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0窓口担当\001人口\00年齢別、公称名、町内会（excel）\令和8年度\20261001現在\掲載用\"/>
    </mc:Choice>
  </mc:AlternateContent>
  <xr:revisionPtr revIDLastSave="0" documentId="13_ncr:1_{928B8E90-9612-4E89-912E-201CA6847CAA}" xr6:coauthVersionLast="47" xr6:coauthVersionMax="47" xr10:uidLastSave="{00000000-0000-0000-0000-000000000000}"/>
  <bookViews>
    <workbookView xWindow="20370" yWindow="-120" windowWidth="29040" windowHeight="15720" xr2:uid="{E6536254-901C-40E0-91DC-CFAB17E06842}"/>
  </bookViews>
  <sheets>
    <sheet name="全＿合計" sheetId="1" r:id="rId1"/>
    <sheet name="全＿西尾" sheetId="4" r:id="rId2"/>
    <sheet name="全＿平坂" sheetId="5" r:id="rId3"/>
    <sheet name="全＿寺津" sheetId="6" r:id="rId4"/>
    <sheet name="全＿福地" sheetId="7" r:id="rId5"/>
    <sheet name="全＿室場" sheetId="8" r:id="rId6"/>
    <sheet name="全＿三和" sheetId="9" r:id="rId7"/>
    <sheet name="全＿米津" sheetId="10" r:id="rId8"/>
    <sheet name="全＿一色" sheetId="11" r:id="rId9"/>
    <sheet name="全＿吉良" sheetId="12" r:id="rId10"/>
    <sheet name="全＿幡豆" sheetId="13" r:id="rId11"/>
    <sheet name="日＿合計" sheetId="2" r:id="rId12"/>
    <sheet name="日＿西尾" sheetId="14" r:id="rId13"/>
    <sheet name="日＿平坂" sheetId="15" r:id="rId14"/>
    <sheet name="日＿寺津" sheetId="16" r:id="rId15"/>
    <sheet name="日＿福地" sheetId="17" r:id="rId16"/>
    <sheet name="日＿室場" sheetId="18" r:id="rId17"/>
    <sheet name="日＿三和" sheetId="19" r:id="rId18"/>
    <sheet name="日＿米津" sheetId="20" r:id="rId19"/>
    <sheet name="日＿一色" sheetId="21" r:id="rId20"/>
    <sheet name="日＿吉良" sheetId="22" r:id="rId21"/>
    <sheet name="日＿幡豆" sheetId="23" r:id="rId22"/>
    <sheet name="外＿合計" sheetId="3" r:id="rId23"/>
    <sheet name="外＿西尾" sheetId="24" r:id="rId24"/>
    <sheet name="外＿平坂" sheetId="25" r:id="rId25"/>
    <sheet name="外＿寺津" sheetId="26" r:id="rId26"/>
    <sheet name="外＿福地" sheetId="33" r:id="rId27"/>
    <sheet name="外＿室場" sheetId="27" r:id="rId28"/>
    <sheet name="外＿三和" sheetId="28" r:id="rId29"/>
    <sheet name="外＿米津" sheetId="29" r:id="rId30"/>
    <sheet name="外＿一色" sheetId="30" r:id="rId31"/>
    <sheet name="外＿吉良" sheetId="31" r:id="rId32"/>
    <sheet name="外＿幡豆" sheetId="32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<sst xmlns="http://schemas.openxmlformats.org/spreadsheetml/2006/main" count="1803" uniqueCount="58">
  <si>
    <t>年　齢　別　人　口　統　計　表　（全体）</t>
  </si>
  <si>
    <t>現在</t>
  </si>
  <si>
    <t>地区:合計</t>
  </si>
  <si>
    <t>合計</t>
  </si>
  <si>
    <t>年齢</t>
  </si>
  <si>
    <t>男</t>
  </si>
  <si>
    <t>女</t>
  </si>
  <si>
    <t>計</t>
  </si>
  <si>
    <t>0～4 計</t>
  </si>
  <si>
    <t>30～34 計</t>
  </si>
  <si>
    <t>60～64 計</t>
  </si>
  <si>
    <t>90～94 計</t>
  </si>
  <si>
    <t>5～9 計</t>
  </si>
  <si>
    <t>35～39 計</t>
  </si>
  <si>
    <t>65～69 計</t>
  </si>
  <si>
    <t>95～99 計</t>
  </si>
  <si>
    <t>10～14 計</t>
  </si>
  <si>
    <t>40～44 計</t>
  </si>
  <si>
    <t>70～74 計</t>
  </si>
  <si>
    <t>100～104 計</t>
  </si>
  <si>
    <t>15～19 計</t>
  </si>
  <si>
    <t>45～49 計</t>
  </si>
  <si>
    <t>75～79 計</t>
  </si>
  <si>
    <t>105～109 計</t>
  </si>
  <si>
    <t>20～24 計</t>
  </si>
  <si>
    <t>50～54 計</t>
  </si>
  <si>
    <t>80～84 計</t>
  </si>
  <si>
    <t>110～ 計</t>
  </si>
  <si>
    <t/>
  </si>
  <si>
    <t>65才以上</t>
  </si>
  <si>
    <t>100才以上</t>
  </si>
  <si>
    <t>25～29 計</t>
  </si>
  <si>
    <t>55～59 計</t>
  </si>
  <si>
    <t>85～89 計</t>
  </si>
  <si>
    <t>年　齢　別　人　口　統　計　表　（日本人）</t>
  </si>
  <si>
    <t>年　齢　別　人　口　統　計　表　（外国人）</t>
  </si>
  <si>
    <t>地区</t>
  </si>
  <si>
    <t>&gt;=114</t>
  </si>
  <si>
    <t>西尾</t>
  </si>
  <si>
    <t>福地</t>
  </si>
  <si>
    <t>室場</t>
  </si>
  <si>
    <t>三和</t>
  </si>
  <si>
    <t>米津</t>
  </si>
  <si>
    <t>一色</t>
  </si>
  <si>
    <t>吉良</t>
  </si>
  <si>
    <t>幡豆</t>
  </si>
  <si>
    <t>平坂</t>
  </si>
  <si>
    <t>寺津</t>
  </si>
  <si>
    <t>地区:西尾</t>
  </si>
  <si>
    <t>地区:平坂</t>
  </si>
  <si>
    <t>地区:寺津</t>
  </si>
  <si>
    <t>地区:福地</t>
  </si>
  <si>
    <t>地区:室場</t>
  </si>
  <si>
    <t>地区:三和</t>
  </si>
  <si>
    <t>地区:米津</t>
  </si>
  <si>
    <t>地区:一色</t>
  </si>
  <si>
    <t>地区:幡豆</t>
  </si>
  <si>
    <t>地区:吉良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</si>
</sst>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2" fillId="0" borderId="0" xfId="2" applyAlignment="1">
      <alignment shrinkToFit="1"/>
    </xf>
    <xf numFmtId="38" fontId="1" fillId="0" borderId="0" xfId="1" applyAlignment="1"/>
    <xf numFmtId="0" fontId="2" fillId="0" borderId="0" xfId="2"/>
    <xf numFmtId="38" fontId="2" fillId="0" borderId="0" xfId="1" applyFont="1" applyAlignment="1">
      <alignment horizontal="right"/>
    </xf>
    <xf numFmtId="0" fontId="0" fillId="0" borderId="0" xfId="0" applyAlignment="1">
      <alignment vertical="center" shrinkToFit="1"/>
    </xf>
    <xf numFmtId="0" fontId="4" fillId="0" borderId="0" xfId="2" applyFont="1"/>
    <xf numFmtId="38" fontId="2" fillId="0" borderId="0" xfId="1" applyFont="1" applyAlignment="1"/>
    <xf numFmtId="0" fontId="5" fillId="0" borderId="0" xfId="2" applyFont="1" applyAlignment="1">
      <alignment shrinkToFit="1"/>
    </xf>
    <xf numFmtId="0" fontId="2" fillId="2" borderId="1" xfId="2" applyFill="1" applyBorder="1" applyAlignment="1">
      <alignment horizontal="center" shrinkToFit="1"/>
    </xf>
    <xf numFmtId="38" fontId="1" fillId="2" borderId="1" xfId="1" applyFill="1" applyBorder="1" applyAlignment="1">
      <alignment horizontal="center"/>
    </xf>
    <xf numFmtId="0" fontId="2" fillId="0" borderId="2" xfId="2" applyBorder="1" applyAlignment="1">
      <alignment horizontal="center"/>
    </xf>
    <xf numFmtId="0" fontId="2" fillId="0" borderId="1" xfId="2" applyBorder="1" applyAlignment="1">
      <alignment horizontal="center" shrinkToFit="1"/>
    </xf>
    <xf numFmtId="38" fontId="1" fillId="0" borderId="1" xfId="1" applyBorder="1" applyAlignment="1"/>
    <xf numFmtId="0" fontId="2" fillId="0" borderId="2" xfId="2" applyBorder="1"/>
    <xf numFmtId="0" fontId="2" fillId="0" borderId="3" xfId="2" applyBorder="1" applyAlignment="1">
      <alignment horizontal="center" shrinkToFit="1"/>
    </xf>
    <xf numFmtId="38" fontId="1" fillId="0" borderId="3" xfId="1" applyBorder="1" applyAlignment="1"/>
    <xf numFmtId="0" fontId="2" fillId="0" borderId="4" xfId="2" applyBorder="1" applyAlignment="1">
      <alignment horizontal="center" shrinkToFit="1"/>
    </xf>
    <xf numFmtId="38" fontId="1" fillId="0" borderId="5" xfId="1" applyBorder="1" applyAlignment="1"/>
    <xf numFmtId="38" fontId="1" fillId="0" borderId="6" xfId="1" applyBorder="1" applyAlignment="1"/>
    <xf numFmtId="0" fontId="2" fillId="0" borderId="7" xfId="2" applyBorder="1"/>
    <xf numFmtId="0" fontId="2" fillId="0" borderId="8" xfId="2" applyBorder="1" applyAlignment="1">
      <alignment horizontal="center" shrinkToFit="1"/>
    </xf>
    <xf numFmtId="38" fontId="1" fillId="0" borderId="8" xfId="1" applyBorder="1" applyAlignment="1"/>
    <xf numFmtId="38" fontId="1" fillId="0" borderId="9" xfId="1" applyBorder="1" applyAlignment="1"/>
    <xf numFmtId="3" fontId="5" fillId="0" borderId="0" xfId="0" applyNumberFormat="1" applyFont="1">
      <alignment vertical="center"/>
    </xf>
    <xf numFmtId="38" fontId="5" fillId="0" borderId="0" xfId="0" applyNumberFormat="1" applyFont="1">
      <alignment vertical="center"/>
    </xf>
    <xf numFmtId="3" fontId="0" fillId="0" borderId="0" xfId="0" applyNumberFormat="1">
      <alignment vertical="center"/>
    </xf>
    <xf numFmtId="0" fontId="0" fillId="2" borderId="1" xfId="2" applyFont="1" applyFill="1" applyBorder="1" applyAlignment="1">
      <alignment horizontal="center" shrinkToFit="1"/>
    </xf>
    <xf numFmtId="176" fontId="1" fillId="0" borderId="0" xfId="1" applyNumberFormat="1" applyAlignment="1">
      <alignment horizontal="right"/>
    </xf>
    <xf numFmtId="0" fontId="2" fillId="0" borderId="0" xfId="2" applyAlignment="1">
      <alignment horizontal="left" shrinkToFit="1"/>
    </xf>
    <xf numFmtId="176" fontId="1" fillId="0" borderId="0" xfId="1" applyNumberFormat="1" applyFill="1" applyAlignment="1">
      <alignment horizontal="right"/>
    </xf>
  </cellXfs>
  <cellStyles count="3">
    <cellStyle name="桁区切り" xfId="1" builtinId="6"/>
    <cellStyle name="標準" xfId="0" builtinId="0"/>
    <cellStyle name="標準_Sheet3" xfId="2" xr:uid="{43C319E0-020C-4ED3-9AB0-43CACBEC6349}"/>
  </cellStyles>
  <dxfs count="9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BAC2-C241-41C3-BF77-331529397761}">
  <dimension ref="A1:V44"/>
  <sheetViews>
    <sheetView tabSelected="1" workbookViewId="0"/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0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2</v>
      </c>
      <c r="S2" s="29"/>
      <c r="V2" s="8" t="s">
        <v>3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506</v>
      </c>
      <c r="C6" s="13">
        <v>460</v>
      </c>
      <c r="D6" s="13">
        <v>966</v>
      </c>
      <c r="E6" s="14"/>
      <c r="F6" s="12">
        <v>30</v>
      </c>
      <c r="G6" s="13">
        <v>972</v>
      </c>
      <c r="H6" s="13">
        <v>778</v>
      </c>
      <c r="I6" s="13">
        <v>1750</v>
      </c>
      <c r="J6" s="14"/>
      <c r="K6" s="12">
        <v>60</v>
      </c>
      <c r="L6" s="13">
        <v>834</v>
      </c>
      <c r="M6" s="13">
        <v>818</v>
      </c>
      <c r="N6" s="13">
        <v>1652</v>
      </c>
      <c r="O6" s="14"/>
      <c r="P6" s="12">
        <v>90</v>
      </c>
      <c r="Q6" s="13">
        <v>216</v>
      </c>
      <c r="R6" s="13">
        <v>458</v>
      </c>
      <c r="S6" s="13">
        <v>674</v>
      </c>
    </row>
    <row r="7" spans="1:22" x14ac:dyDescent="0.4">
      <c r="A7" s="12">
        <v>1</v>
      </c>
      <c r="B7" s="13">
        <v>533</v>
      </c>
      <c r="C7" s="13">
        <v>505</v>
      </c>
      <c r="D7" s="13">
        <v>1038</v>
      </c>
      <c r="E7" s="14"/>
      <c r="F7" s="12">
        <v>31</v>
      </c>
      <c r="G7" s="13">
        <v>1028</v>
      </c>
      <c r="H7" s="13">
        <v>850</v>
      </c>
      <c r="I7" s="13">
        <v>1878</v>
      </c>
      <c r="J7" s="14"/>
      <c r="K7" s="12">
        <v>61</v>
      </c>
      <c r="L7" s="13">
        <v>1066</v>
      </c>
      <c r="M7" s="13">
        <v>1070</v>
      </c>
      <c r="N7" s="13">
        <v>2136</v>
      </c>
      <c r="O7" s="14"/>
      <c r="P7" s="12">
        <v>91</v>
      </c>
      <c r="Q7" s="13">
        <v>161</v>
      </c>
      <c r="R7" s="13">
        <v>361</v>
      </c>
      <c r="S7" s="13">
        <v>522</v>
      </c>
    </row>
    <row r="8" spans="1:22" x14ac:dyDescent="0.4">
      <c r="A8" s="12">
        <v>2</v>
      </c>
      <c r="B8" s="13">
        <v>600</v>
      </c>
      <c r="C8" s="13">
        <v>578</v>
      </c>
      <c r="D8" s="13">
        <v>1178</v>
      </c>
      <c r="E8" s="14"/>
      <c r="F8" s="12">
        <v>32</v>
      </c>
      <c r="G8" s="13">
        <v>1039</v>
      </c>
      <c r="H8" s="13">
        <v>872</v>
      </c>
      <c r="I8" s="13">
        <v>1911</v>
      </c>
      <c r="J8" s="14"/>
      <c r="K8" s="12">
        <v>62</v>
      </c>
      <c r="L8" s="13">
        <v>972</v>
      </c>
      <c r="M8" s="13">
        <v>1011</v>
      </c>
      <c r="N8" s="13">
        <v>1983</v>
      </c>
      <c r="O8" s="14"/>
      <c r="P8" s="12">
        <v>92</v>
      </c>
      <c r="Q8" s="13">
        <v>135</v>
      </c>
      <c r="R8" s="13">
        <v>342</v>
      </c>
      <c r="S8" s="13">
        <v>477</v>
      </c>
    </row>
    <row r="9" spans="1:22" x14ac:dyDescent="0.4">
      <c r="A9" s="12">
        <v>3</v>
      </c>
      <c r="B9" s="13">
        <v>589</v>
      </c>
      <c r="C9" s="13">
        <v>552</v>
      </c>
      <c r="D9" s="13">
        <v>1141</v>
      </c>
      <c r="E9" s="14"/>
      <c r="F9" s="12">
        <v>33</v>
      </c>
      <c r="G9" s="13">
        <v>1005</v>
      </c>
      <c r="H9" s="13">
        <v>812</v>
      </c>
      <c r="I9" s="13">
        <v>1817</v>
      </c>
      <c r="J9" s="14"/>
      <c r="K9" s="12">
        <v>63</v>
      </c>
      <c r="L9" s="13">
        <v>1019</v>
      </c>
      <c r="M9" s="13">
        <v>974</v>
      </c>
      <c r="N9" s="13">
        <v>1993</v>
      </c>
      <c r="O9" s="14"/>
      <c r="P9" s="12">
        <v>93</v>
      </c>
      <c r="Q9" s="13">
        <v>100</v>
      </c>
      <c r="R9" s="13">
        <v>274</v>
      </c>
      <c r="S9" s="13">
        <v>374</v>
      </c>
    </row>
    <row r="10" spans="1:22" ht="19.5" thickBot="1" x14ac:dyDescent="0.45">
      <c r="A10" s="15">
        <v>4</v>
      </c>
      <c r="B10" s="16">
        <v>657</v>
      </c>
      <c r="C10" s="16">
        <v>602</v>
      </c>
      <c r="D10" s="16">
        <v>1259</v>
      </c>
      <c r="E10" s="14"/>
      <c r="F10" s="15">
        <v>34</v>
      </c>
      <c r="G10" s="16">
        <v>1006</v>
      </c>
      <c r="H10" s="16">
        <v>847</v>
      </c>
      <c r="I10" s="16">
        <v>1853</v>
      </c>
      <c r="J10" s="14"/>
      <c r="K10" s="15">
        <v>64</v>
      </c>
      <c r="L10" s="16">
        <v>969</v>
      </c>
      <c r="M10" s="16">
        <v>952</v>
      </c>
      <c r="N10" s="16">
        <v>1921</v>
      </c>
      <c r="O10" s="14"/>
      <c r="P10" s="15">
        <v>94</v>
      </c>
      <c r="Q10" s="16">
        <v>66</v>
      </c>
      <c r="R10" s="16">
        <v>253</v>
      </c>
      <c r="S10" s="16">
        <v>319</v>
      </c>
    </row>
    <row r="11" spans="1:22" ht="19.5" thickBot="1" x14ac:dyDescent="0.45">
      <c r="A11" s="17" t="s">
        <v>8</v>
      </c>
      <c r="B11" s="18">
        <v>2885</v>
      </c>
      <c r="C11" s="18">
        <v>2697</v>
      </c>
      <c r="D11" s="19">
        <v>5582</v>
      </c>
      <c r="E11" s="3"/>
      <c r="F11" s="17" t="s">
        <v>9</v>
      </c>
      <c r="G11" s="18">
        <v>5050</v>
      </c>
      <c r="H11" s="18">
        <v>4159</v>
      </c>
      <c r="I11" s="19">
        <v>9209</v>
      </c>
      <c r="J11" s="3"/>
      <c r="K11" s="17" t="s">
        <v>10</v>
      </c>
      <c r="L11" s="18">
        <v>4860</v>
      </c>
      <c r="M11" s="18">
        <v>4825</v>
      </c>
      <c r="N11" s="19">
        <v>9685</v>
      </c>
      <c r="O11" s="3"/>
      <c r="P11" s="17" t="s">
        <v>11</v>
      </c>
      <c r="Q11" s="18">
        <v>678</v>
      </c>
      <c r="R11" s="18">
        <v>1688</v>
      </c>
      <c r="S11" s="19">
        <v>2366</v>
      </c>
    </row>
    <row r="12" spans="1:22" x14ac:dyDescent="0.4">
      <c r="A12" s="12">
        <v>5</v>
      </c>
      <c r="B12" s="13">
        <v>656</v>
      </c>
      <c r="C12" s="13">
        <v>655</v>
      </c>
      <c r="D12" s="13">
        <v>1311</v>
      </c>
      <c r="E12" s="14"/>
      <c r="F12" s="12">
        <v>35</v>
      </c>
      <c r="G12" s="13">
        <v>1048</v>
      </c>
      <c r="H12" s="13">
        <v>861</v>
      </c>
      <c r="I12" s="13">
        <v>1909</v>
      </c>
      <c r="J12" s="14"/>
      <c r="K12" s="12">
        <v>65</v>
      </c>
      <c r="L12" s="13">
        <v>903</v>
      </c>
      <c r="M12" s="13">
        <v>976</v>
      </c>
      <c r="N12" s="13">
        <v>1879</v>
      </c>
      <c r="O12" s="14"/>
      <c r="P12" s="12">
        <v>95</v>
      </c>
      <c r="Q12" s="13">
        <v>51</v>
      </c>
      <c r="R12" s="13">
        <v>180</v>
      </c>
      <c r="S12" s="13">
        <v>231</v>
      </c>
    </row>
    <row r="13" spans="1:22" x14ac:dyDescent="0.4">
      <c r="A13" s="12">
        <v>6</v>
      </c>
      <c r="B13" s="13">
        <v>722</v>
      </c>
      <c r="C13" s="13">
        <v>689</v>
      </c>
      <c r="D13" s="13">
        <v>1411</v>
      </c>
      <c r="E13" s="14"/>
      <c r="F13" s="12">
        <v>36</v>
      </c>
      <c r="G13" s="13">
        <v>1035</v>
      </c>
      <c r="H13" s="13">
        <v>915</v>
      </c>
      <c r="I13" s="13">
        <v>1950</v>
      </c>
      <c r="J13" s="14"/>
      <c r="K13" s="12">
        <v>66</v>
      </c>
      <c r="L13" s="13">
        <v>928</v>
      </c>
      <c r="M13" s="13">
        <v>866</v>
      </c>
      <c r="N13" s="13">
        <v>1794</v>
      </c>
      <c r="O13" s="14"/>
      <c r="P13" s="12">
        <v>96</v>
      </c>
      <c r="Q13" s="13">
        <v>37</v>
      </c>
      <c r="R13" s="13">
        <v>137</v>
      </c>
      <c r="S13" s="13">
        <v>174</v>
      </c>
    </row>
    <row r="14" spans="1:22" x14ac:dyDescent="0.4">
      <c r="A14" s="12">
        <v>7</v>
      </c>
      <c r="B14" s="13">
        <v>718</v>
      </c>
      <c r="C14" s="13">
        <v>712</v>
      </c>
      <c r="D14" s="13">
        <v>1430</v>
      </c>
      <c r="E14" s="14"/>
      <c r="F14" s="12">
        <v>37</v>
      </c>
      <c r="G14" s="13">
        <v>1100</v>
      </c>
      <c r="H14" s="13">
        <v>934</v>
      </c>
      <c r="I14" s="13">
        <v>2034</v>
      </c>
      <c r="J14" s="14"/>
      <c r="K14" s="12">
        <v>67</v>
      </c>
      <c r="L14" s="13">
        <v>979</v>
      </c>
      <c r="M14" s="13">
        <v>962</v>
      </c>
      <c r="N14" s="13">
        <v>1941</v>
      </c>
      <c r="O14" s="14"/>
      <c r="P14" s="12">
        <v>97</v>
      </c>
      <c r="Q14" s="13">
        <v>29</v>
      </c>
      <c r="R14" s="13">
        <v>103</v>
      </c>
      <c r="S14" s="13">
        <v>132</v>
      </c>
    </row>
    <row r="15" spans="1:22" x14ac:dyDescent="0.4">
      <c r="A15" s="12">
        <v>8</v>
      </c>
      <c r="B15" s="13">
        <v>781</v>
      </c>
      <c r="C15" s="13">
        <v>712</v>
      </c>
      <c r="D15" s="13">
        <v>1493</v>
      </c>
      <c r="E15" s="14"/>
      <c r="F15" s="12">
        <v>38</v>
      </c>
      <c r="G15" s="13">
        <v>1090</v>
      </c>
      <c r="H15" s="13">
        <v>879</v>
      </c>
      <c r="I15" s="13">
        <v>1969</v>
      </c>
      <c r="J15" s="14"/>
      <c r="K15" s="12">
        <v>68</v>
      </c>
      <c r="L15" s="13">
        <v>863</v>
      </c>
      <c r="M15" s="13">
        <v>927</v>
      </c>
      <c r="N15" s="13">
        <v>1790</v>
      </c>
      <c r="O15" s="14"/>
      <c r="P15" s="12">
        <v>98</v>
      </c>
      <c r="Q15" s="13">
        <v>15</v>
      </c>
      <c r="R15" s="13">
        <v>86</v>
      </c>
      <c r="S15" s="13">
        <v>101</v>
      </c>
    </row>
    <row r="16" spans="1:22" ht="19.5" thickBot="1" x14ac:dyDescent="0.45">
      <c r="A16" s="15">
        <v>9</v>
      </c>
      <c r="B16" s="16">
        <v>822</v>
      </c>
      <c r="C16" s="16">
        <v>699</v>
      </c>
      <c r="D16" s="16">
        <v>1521</v>
      </c>
      <c r="E16" s="14"/>
      <c r="F16" s="15">
        <v>39</v>
      </c>
      <c r="G16" s="16">
        <v>1190</v>
      </c>
      <c r="H16" s="16">
        <v>1004</v>
      </c>
      <c r="I16" s="16">
        <v>2194</v>
      </c>
      <c r="J16" s="14"/>
      <c r="K16" s="15">
        <v>69</v>
      </c>
      <c r="L16" s="16">
        <v>870</v>
      </c>
      <c r="M16" s="16">
        <v>891</v>
      </c>
      <c r="N16" s="16">
        <v>1761</v>
      </c>
      <c r="O16" s="14"/>
      <c r="P16" s="15">
        <v>99</v>
      </c>
      <c r="Q16" s="16">
        <v>7</v>
      </c>
      <c r="R16" s="16">
        <v>46</v>
      </c>
      <c r="S16" s="16">
        <v>53</v>
      </c>
    </row>
    <row r="17" spans="1:19" ht="19.5" thickBot="1" x14ac:dyDescent="0.45">
      <c r="A17" s="17" t="s">
        <v>12</v>
      </c>
      <c r="B17" s="18">
        <v>3699</v>
      </c>
      <c r="C17" s="18">
        <v>3467</v>
      </c>
      <c r="D17" s="19">
        <v>7166</v>
      </c>
      <c r="E17" s="3"/>
      <c r="F17" s="17" t="s">
        <v>13</v>
      </c>
      <c r="G17" s="18">
        <v>5463</v>
      </c>
      <c r="H17" s="18">
        <v>4593</v>
      </c>
      <c r="I17" s="19">
        <v>10056</v>
      </c>
      <c r="J17" s="3"/>
      <c r="K17" s="17" t="s">
        <v>14</v>
      </c>
      <c r="L17" s="18">
        <v>4543</v>
      </c>
      <c r="M17" s="18">
        <v>4622</v>
      </c>
      <c r="N17" s="19">
        <v>9165</v>
      </c>
      <c r="O17" s="3"/>
      <c r="P17" s="17" t="s">
        <v>15</v>
      </c>
      <c r="Q17" s="18">
        <v>139</v>
      </c>
      <c r="R17" s="18">
        <v>552</v>
      </c>
      <c r="S17" s="19">
        <v>691</v>
      </c>
    </row>
    <row r="18" spans="1:19" x14ac:dyDescent="0.4">
      <c r="A18" s="12">
        <v>10</v>
      </c>
      <c r="B18" s="13">
        <v>815</v>
      </c>
      <c r="C18" s="13">
        <v>839</v>
      </c>
      <c r="D18" s="13">
        <v>1654</v>
      </c>
      <c r="E18" s="14"/>
      <c r="F18" s="12">
        <v>40</v>
      </c>
      <c r="G18" s="13">
        <v>1134</v>
      </c>
      <c r="H18" s="13">
        <v>949</v>
      </c>
      <c r="I18" s="13">
        <v>2083</v>
      </c>
      <c r="J18" s="14"/>
      <c r="K18" s="12">
        <v>70</v>
      </c>
      <c r="L18" s="13">
        <v>875</v>
      </c>
      <c r="M18" s="13">
        <v>929</v>
      </c>
      <c r="N18" s="13">
        <v>1804</v>
      </c>
      <c r="O18" s="14"/>
      <c r="P18" s="12">
        <v>100</v>
      </c>
      <c r="Q18" s="13">
        <v>3</v>
      </c>
      <c r="R18" s="13">
        <v>38</v>
      </c>
      <c r="S18" s="13">
        <v>41</v>
      </c>
    </row>
    <row r="19" spans="1:19" x14ac:dyDescent="0.4">
      <c r="A19" s="12">
        <v>11</v>
      </c>
      <c r="B19" s="13">
        <v>820</v>
      </c>
      <c r="C19" s="13">
        <v>765</v>
      </c>
      <c r="D19" s="13">
        <v>1585</v>
      </c>
      <c r="E19" s="14"/>
      <c r="F19" s="12">
        <v>41</v>
      </c>
      <c r="G19" s="13">
        <v>1116</v>
      </c>
      <c r="H19" s="13">
        <v>1013</v>
      </c>
      <c r="I19" s="13">
        <v>2129</v>
      </c>
      <c r="J19" s="14"/>
      <c r="K19" s="12">
        <v>71</v>
      </c>
      <c r="L19" s="13">
        <v>899</v>
      </c>
      <c r="M19" s="13">
        <v>939</v>
      </c>
      <c r="N19" s="13">
        <v>1838</v>
      </c>
      <c r="O19" s="14"/>
      <c r="P19" s="12">
        <v>101</v>
      </c>
      <c r="Q19" s="13">
        <v>6</v>
      </c>
      <c r="R19" s="13">
        <v>18</v>
      </c>
      <c r="S19" s="13">
        <v>24</v>
      </c>
    </row>
    <row r="20" spans="1:19" x14ac:dyDescent="0.4">
      <c r="A20" s="12">
        <v>12</v>
      </c>
      <c r="B20" s="13">
        <v>864</v>
      </c>
      <c r="C20" s="13">
        <v>821</v>
      </c>
      <c r="D20" s="13">
        <v>1685</v>
      </c>
      <c r="E20" s="14"/>
      <c r="F20" s="12">
        <v>42</v>
      </c>
      <c r="G20" s="13">
        <v>1239</v>
      </c>
      <c r="H20" s="13">
        <v>1113</v>
      </c>
      <c r="I20" s="13">
        <v>2352</v>
      </c>
      <c r="J20" s="14"/>
      <c r="K20" s="12">
        <v>72</v>
      </c>
      <c r="L20" s="13">
        <v>886</v>
      </c>
      <c r="M20" s="13">
        <v>939</v>
      </c>
      <c r="N20" s="13">
        <v>1825</v>
      </c>
      <c r="O20" s="14"/>
      <c r="P20" s="12">
        <v>102</v>
      </c>
      <c r="Q20" s="13">
        <v>1</v>
      </c>
      <c r="R20" s="13">
        <v>4</v>
      </c>
      <c r="S20" s="13">
        <v>5</v>
      </c>
    </row>
    <row r="21" spans="1:19" x14ac:dyDescent="0.4">
      <c r="A21" s="12">
        <v>13</v>
      </c>
      <c r="B21" s="13">
        <v>859</v>
      </c>
      <c r="C21" s="13">
        <v>796</v>
      </c>
      <c r="D21" s="13">
        <v>1655</v>
      </c>
      <c r="E21" s="14"/>
      <c r="F21" s="12">
        <v>43</v>
      </c>
      <c r="G21" s="13">
        <v>1161</v>
      </c>
      <c r="H21" s="13">
        <v>987</v>
      </c>
      <c r="I21" s="13">
        <v>2148</v>
      </c>
      <c r="J21" s="14"/>
      <c r="K21" s="12">
        <v>73</v>
      </c>
      <c r="L21" s="13">
        <v>923</v>
      </c>
      <c r="M21" s="13">
        <v>1035</v>
      </c>
      <c r="N21" s="13">
        <v>1958</v>
      </c>
      <c r="O21" s="14"/>
      <c r="P21" s="12">
        <v>103</v>
      </c>
      <c r="Q21" s="13">
        <v>3</v>
      </c>
      <c r="R21" s="13">
        <v>9</v>
      </c>
      <c r="S21" s="13">
        <v>12</v>
      </c>
    </row>
    <row r="22" spans="1:19" ht="19.5" thickBot="1" x14ac:dyDescent="0.45">
      <c r="A22" s="15">
        <v>14</v>
      </c>
      <c r="B22" s="16">
        <v>876</v>
      </c>
      <c r="C22" s="16">
        <v>882</v>
      </c>
      <c r="D22" s="16">
        <v>1758</v>
      </c>
      <c r="E22" s="14"/>
      <c r="F22" s="15">
        <v>44</v>
      </c>
      <c r="G22" s="16">
        <v>1167</v>
      </c>
      <c r="H22" s="16">
        <v>1037</v>
      </c>
      <c r="I22" s="16">
        <v>2204</v>
      </c>
      <c r="J22" s="14"/>
      <c r="K22" s="15">
        <v>74</v>
      </c>
      <c r="L22" s="16">
        <v>956</v>
      </c>
      <c r="M22" s="16">
        <v>1060</v>
      </c>
      <c r="N22" s="16">
        <v>2016</v>
      </c>
      <c r="O22" s="14"/>
      <c r="P22" s="15">
        <v>104</v>
      </c>
      <c r="Q22" s="16">
        <v>0</v>
      </c>
      <c r="R22" s="16">
        <v>3</v>
      </c>
      <c r="S22" s="16">
        <v>3</v>
      </c>
    </row>
    <row r="23" spans="1:19" ht="19.5" thickBot="1" x14ac:dyDescent="0.45">
      <c r="A23" s="17" t="s">
        <v>16</v>
      </c>
      <c r="B23" s="18">
        <v>4234</v>
      </c>
      <c r="C23" s="18">
        <v>4103</v>
      </c>
      <c r="D23" s="19">
        <v>8337</v>
      </c>
      <c r="E23" s="3"/>
      <c r="F23" s="17" t="s">
        <v>17</v>
      </c>
      <c r="G23" s="18">
        <v>5817</v>
      </c>
      <c r="H23" s="18">
        <v>5099</v>
      </c>
      <c r="I23" s="19">
        <v>10916</v>
      </c>
      <c r="J23" s="3"/>
      <c r="K23" s="17" t="s">
        <v>18</v>
      </c>
      <c r="L23" s="18">
        <v>4539</v>
      </c>
      <c r="M23" s="18">
        <v>4902</v>
      </c>
      <c r="N23" s="19">
        <v>9441</v>
      </c>
      <c r="O23" s="3"/>
      <c r="P23" s="17" t="s">
        <v>19</v>
      </c>
      <c r="Q23" s="18">
        <v>13</v>
      </c>
      <c r="R23" s="18">
        <v>72</v>
      </c>
      <c r="S23" s="19">
        <v>85</v>
      </c>
    </row>
    <row r="24" spans="1:19" x14ac:dyDescent="0.4">
      <c r="A24" s="12">
        <v>15</v>
      </c>
      <c r="B24" s="13">
        <v>911</v>
      </c>
      <c r="C24" s="13">
        <v>877</v>
      </c>
      <c r="D24" s="13">
        <v>1788</v>
      </c>
      <c r="E24" s="14"/>
      <c r="F24" s="12">
        <v>45</v>
      </c>
      <c r="G24" s="13">
        <v>1183</v>
      </c>
      <c r="H24" s="13">
        <v>1038</v>
      </c>
      <c r="I24" s="13">
        <v>2221</v>
      </c>
      <c r="J24" s="14"/>
      <c r="K24" s="12">
        <v>75</v>
      </c>
      <c r="L24" s="13">
        <v>1021</v>
      </c>
      <c r="M24" s="13">
        <v>1080</v>
      </c>
      <c r="N24" s="13">
        <v>2101</v>
      </c>
      <c r="O24" s="14"/>
      <c r="P24" s="12">
        <v>105</v>
      </c>
      <c r="Q24" s="13">
        <v>0</v>
      </c>
      <c r="R24" s="13">
        <v>1</v>
      </c>
      <c r="S24" s="13">
        <v>1</v>
      </c>
    </row>
    <row r="25" spans="1:19" x14ac:dyDescent="0.4">
      <c r="A25" s="12">
        <v>16</v>
      </c>
      <c r="B25" s="13">
        <v>852</v>
      </c>
      <c r="C25" s="13">
        <v>856</v>
      </c>
      <c r="D25" s="13">
        <v>1708</v>
      </c>
      <c r="E25" s="14"/>
      <c r="F25" s="12">
        <v>46</v>
      </c>
      <c r="G25" s="13">
        <v>1236</v>
      </c>
      <c r="H25" s="13">
        <v>1058</v>
      </c>
      <c r="I25" s="13">
        <v>2294</v>
      </c>
      <c r="J25" s="14"/>
      <c r="K25" s="12">
        <v>76</v>
      </c>
      <c r="L25" s="13">
        <v>1048</v>
      </c>
      <c r="M25" s="13">
        <v>1174</v>
      </c>
      <c r="N25" s="13">
        <v>2222</v>
      </c>
      <c r="O25" s="14"/>
      <c r="P25" s="12">
        <v>106</v>
      </c>
      <c r="Q25" s="13">
        <v>0</v>
      </c>
      <c r="R25" s="13">
        <v>1</v>
      </c>
      <c r="S25" s="13">
        <v>1</v>
      </c>
    </row>
    <row r="26" spans="1:19" x14ac:dyDescent="0.4">
      <c r="A26" s="12">
        <v>17</v>
      </c>
      <c r="B26" s="13">
        <v>923</v>
      </c>
      <c r="C26" s="13">
        <v>847</v>
      </c>
      <c r="D26" s="13">
        <v>1770</v>
      </c>
      <c r="E26" s="14"/>
      <c r="F26" s="12">
        <v>47</v>
      </c>
      <c r="G26" s="13">
        <v>1154</v>
      </c>
      <c r="H26" s="13">
        <v>1083</v>
      </c>
      <c r="I26" s="13">
        <v>2237</v>
      </c>
      <c r="J26" s="14"/>
      <c r="K26" s="12">
        <v>77</v>
      </c>
      <c r="L26" s="13">
        <v>1091</v>
      </c>
      <c r="M26" s="13">
        <v>1249</v>
      </c>
      <c r="N26" s="13">
        <v>2340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19" x14ac:dyDescent="0.4">
      <c r="A27" s="12">
        <v>18</v>
      </c>
      <c r="B27" s="13">
        <v>924</v>
      </c>
      <c r="C27" s="13">
        <v>848</v>
      </c>
      <c r="D27" s="13">
        <v>1772</v>
      </c>
      <c r="E27" s="14"/>
      <c r="F27" s="12">
        <v>48</v>
      </c>
      <c r="G27" s="13">
        <v>1218</v>
      </c>
      <c r="H27" s="13">
        <v>1066</v>
      </c>
      <c r="I27" s="13">
        <v>2284</v>
      </c>
      <c r="J27" s="14"/>
      <c r="K27" s="12">
        <v>78</v>
      </c>
      <c r="L27" s="13">
        <v>1060</v>
      </c>
      <c r="M27" s="13">
        <v>1264</v>
      </c>
      <c r="N27" s="13">
        <v>2324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19" ht="19.5" thickBot="1" x14ac:dyDescent="0.45">
      <c r="A28" s="15">
        <v>19</v>
      </c>
      <c r="B28" s="16">
        <v>957</v>
      </c>
      <c r="C28" s="16">
        <v>858</v>
      </c>
      <c r="D28" s="16">
        <v>1815</v>
      </c>
      <c r="E28" s="14"/>
      <c r="F28" s="15">
        <v>49</v>
      </c>
      <c r="G28" s="16">
        <v>1230</v>
      </c>
      <c r="H28" s="16">
        <v>1170</v>
      </c>
      <c r="I28" s="16">
        <v>2400</v>
      </c>
      <c r="J28" s="14"/>
      <c r="K28" s="15">
        <v>79</v>
      </c>
      <c r="L28" s="16">
        <v>1000</v>
      </c>
      <c r="M28" s="16">
        <v>1164</v>
      </c>
      <c r="N28" s="16">
        <v>2164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19" ht="19.5" thickBot="1" x14ac:dyDescent="0.45">
      <c r="A29" s="17" t="s">
        <v>20</v>
      </c>
      <c r="B29" s="18">
        <v>4567</v>
      </c>
      <c r="C29" s="18">
        <v>4286</v>
      </c>
      <c r="D29" s="19">
        <v>8853</v>
      </c>
      <c r="E29" s="3"/>
      <c r="F29" s="17" t="s">
        <v>21</v>
      </c>
      <c r="G29" s="18">
        <v>6021</v>
      </c>
      <c r="H29" s="18">
        <v>5415</v>
      </c>
      <c r="I29" s="19">
        <v>11436</v>
      </c>
      <c r="J29" s="3"/>
      <c r="K29" s="17" t="s">
        <v>22</v>
      </c>
      <c r="L29" s="18">
        <v>5220</v>
      </c>
      <c r="M29" s="18">
        <v>5931</v>
      </c>
      <c r="N29" s="19">
        <v>11151</v>
      </c>
      <c r="O29" s="3"/>
      <c r="P29" s="17" t="s">
        <v>23</v>
      </c>
      <c r="Q29" s="18">
        <v>0</v>
      </c>
      <c r="R29" s="18">
        <v>2</v>
      </c>
      <c r="S29" s="19">
        <v>2</v>
      </c>
    </row>
    <row r="30" spans="1:19" x14ac:dyDescent="0.4">
      <c r="A30" s="12">
        <v>20</v>
      </c>
      <c r="B30" s="13">
        <v>852</v>
      </c>
      <c r="C30" s="13">
        <v>845</v>
      </c>
      <c r="D30" s="13">
        <v>1697</v>
      </c>
      <c r="E30" s="14"/>
      <c r="F30" s="12">
        <v>50</v>
      </c>
      <c r="G30" s="13">
        <v>1272</v>
      </c>
      <c r="H30" s="13">
        <v>1150</v>
      </c>
      <c r="I30" s="13">
        <v>2422</v>
      </c>
      <c r="J30" s="14"/>
      <c r="K30" s="12">
        <v>80</v>
      </c>
      <c r="L30" s="13">
        <v>651</v>
      </c>
      <c r="M30" s="13">
        <v>705</v>
      </c>
      <c r="N30" s="13">
        <v>1356</v>
      </c>
      <c r="O30" s="14"/>
      <c r="P30" s="12">
        <v>110</v>
      </c>
      <c r="Q30" s="13">
        <v>0</v>
      </c>
      <c r="R30" s="13">
        <v>0</v>
      </c>
      <c r="S30" s="13">
        <v>0</v>
      </c>
    </row>
    <row r="31" spans="1:19" x14ac:dyDescent="0.4">
      <c r="A31" s="12">
        <v>21</v>
      </c>
      <c r="B31" s="13">
        <v>909</v>
      </c>
      <c r="C31" s="13">
        <v>877</v>
      </c>
      <c r="D31" s="13">
        <v>1786</v>
      </c>
      <c r="E31" s="14"/>
      <c r="F31" s="12">
        <v>51</v>
      </c>
      <c r="G31" s="13">
        <v>1424</v>
      </c>
      <c r="H31" s="13">
        <v>1240</v>
      </c>
      <c r="I31" s="13">
        <v>2664</v>
      </c>
      <c r="J31" s="14"/>
      <c r="K31" s="12">
        <v>81</v>
      </c>
      <c r="L31" s="13">
        <v>646</v>
      </c>
      <c r="M31" s="13">
        <v>761</v>
      </c>
      <c r="N31" s="13">
        <v>1407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19" x14ac:dyDescent="0.4">
      <c r="A32" s="12">
        <v>22</v>
      </c>
      <c r="B32" s="13">
        <v>927</v>
      </c>
      <c r="C32" s="13">
        <v>770</v>
      </c>
      <c r="D32" s="13">
        <v>1697</v>
      </c>
      <c r="E32" s="14"/>
      <c r="F32" s="12">
        <v>52</v>
      </c>
      <c r="G32" s="13">
        <v>1452</v>
      </c>
      <c r="H32" s="13">
        <v>1284</v>
      </c>
      <c r="I32" s="13">
        <v>2736</v>
      </c>
      <c r="J32" s="14"/>
      <c r="K32" s="12">
        <v>82</v>
      </c>
      <c r="L32" s="13">
        <v>686</v>
      </c>
      <c r="M32" s="13">
        <v>814</v>
      </c>
      <c r="N32" s="13">
        <v>1500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953</v>
      </c>
      <c r="C33" s="13">
        <v>808</v>
      </c>
      <c r="D33" s="13">
        <v>1761</v>
      </c>
      <c r="E33" s="14"/>
      <c r="F33" s="12">
        <v>53</v>
      </c>
      <c r="G33" s="13">
        <v>1492</v>
      </c>
      <c r="H33" s="13">
        <v>1284</v>
      </c>
      <c r="I33" s="13">
        <v>2776</v>
      </c>
      <c r="J33" s="14"/>
      <c r="K33" s="12">
        <v>83</v>
      </c>
      <c r="L33" s="13">
        <v>598</v>
      </c>
      <c r="M33" s="13">
        <v>811</v>
      </c>
      <c r="N33" s="13">
        <v>1409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967</v>
      </c>
      <c r="C34" s="16">
        <v>783</v>
      </c>
      <c r="D34" s="16">
        <v>1750</v>
      </c>
      <c r="E34" s="14"/>
      <c r="F34" s="15">
        <v>54</v>
      </c>
      <c r="G34" s="16">
        <v>1358</v>
      </c>
      <c r="H34" s="16">
        <v>1187</v>
      </c>
      <c r="I34" s="16">
        <v>2545</v>
      </c>
      <c r="J34" s="14"/>
      <c r="K34" s="15">
        <v>84</v>
      </c>
      <c r="L34" s="16">
        <v>565</v>
      </c>
      <c r="M34" s="16">
        <v>798</v>
      </c>
      <c r="N34" s="16">
        <v>1363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4608</v>
      </c>
      <c r="C35" s="18">
        <v>4083</v>
      </c>
      <c r="D35" s="19">
        <v>8691</v>
      </c>
      <c r="E35" s="3"/>
      <c r="F35" s="17" t="s">
        <v>25</v>
      </c>
      <c r="G35" s="18">
        <v>6998</v>
      </c>
      <c r="H35" s="18">
        <v>6145</v>
      </c>
      <c r="I35" s="19">
        <v>13143</v>
      </c>
      <c r="J35" s="3"/>
      <c r="K35" s="17" t="s">
        <v>26</v>
      </c>
      <c r="L35" s="18">
        <v>3146</v>
      </c>
      <c r="M35" s="18">
        <v>3889</v>
      </c>
      <c r="N35" s="19">
        <v>7035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1021</v>
      </c>
      <c r="C36" s="13">
        <v>821</v>
      </c>
      <c r="D36" s="13">
        <v>1842</v>
      </c>
      <c r="E36" s="14"/>
      <c r="F36" s="12">
        <v>55</v>
      </c>
      <c r="G36" s="13">
        <v>1332</v>
      </c>
      <c r="H36" s="13">
        <v>1191</v>
      </c>
      <c r="I36" s="13">
        <v>2523</v>
      </c>
      <c r="J36" s="14"/>
      <c r="K36" s="12">
        <v>85</v>
      </c>
      <c r="L36" s="13">
        <v>484</v>
      </c>
      <c r="M36" s="13">
        <v>709</v>
      </c>
      <c r="N36" s="13">
        <v>1193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1034</v>
      </c>
      <c r="C37" s="13">
        <v>811</v>
      </c>
      <c r="D37" s="13">
        <v>1845</v>
      </c>
      <c r="E37" s="14"/>
      <c r="F37" s="12">
        <v>56</v>
      </c>
      <c r="G37" s="13">
        <v>1208</v>
      </c>
      <c r="H37" s="13">
        <v>1133</v>
      </c>
      <c r="I37" s="13">
        <v>2341</v>
      </c>
      <c r="J37" s="14"/>
      <c r="K37" s="12">
        <v>86</v>
      </c>
      <c r="L37" s="13">
        <v>403</v>
      </c>
      <c r="M37" s="13">
        <v>628</v>
      </c>
      <c r="N37" s="13">
        <v>1031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899</v>
      </c>
      <c r="C38" s="13">
        <v>819</v>
      </c>
      <c r="D38" s="13">
        <v>1718</v>
      </c>
      <c r="E38" s="14"/>
      <c r="F38" s="12">
        <v>57</v>
      </c>
      <c r="G38" s="13">
        <v>1216</v>
      </c>
      <c r="H38" s="13">
        <v>1123</v>
      </c>
      <c r="I38" s="13">
        <v>2339</v>
      </c>
      <c r="J38" s="14"/>
      <c r="K38" s="12">
        <v>87</v>
      </c>
      <c r="L38" s="13">
        <v>313</v>
      </c>
      <c r="M38" s="13">
        <v>507</v>
      </c>
      <c r="N38" s="13">
        <v>820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921</v>
      </c>
      <c r="C39" s="13">
        <v>763</v>
      </c>
      <c r="D39" s="13">
        <v>1684</v>
      </c>
      <c r="E39" s="14"/>
      <c r="F39" s="12">
        <v>58</v>
      </c>
      <c r="G39" s="13">
        <v>1221</v>
      </c>
      <c r="H39" s="13">
        <v>1104</v>
      </c>
      <c r="I39" s="13">
        <v>2325</v>
      </c>
      <c r="J39" s="14"/>
      <c r="K39" s="12">
        <v>88</v>
      </c>
      <c r="L39" s="13">
        <v>296</v>
      </c>
      <c r="M39" s="13">
        <v>510</v>
      </c>
      <c r="N39" s="13">
        <v>806</v>
      </c>
      <c r="O39" s="14"/>
      <c r="P39" s="12" t="s">
        <v>29</v>
      </c>
      <c r="Q39" s="13">
        <v>20022</v>
      </c>
      <c r="R39" s="13">
        <v>24492</v>
      </c>
      <c r="S39" s="13">
        <v>44514</v>
      </c>
    </row>
    <row r="40" spans="1:19" ht="19.5" thickBot="1" x14ac:dyDescent="0.45">
      <c r="A40" s="15">
        <v>29</v>
      </c>
      <c r="B40" s="16">
        <v>1026</v>
      </c>
      <c r="C40" s="16">
        <v>802</v>
      </c>
      <c r="D40" s="16">
        <v>1828</v>
      </c>
      <c r="E40" s="14"/>
      <c r="F40" s="15">
        <v>59</v>
      </c>
      <c r="G40" s="16">
        <v>1205</v>
      </c>
      <c r="H40" s="16">
        <v>1108</v>
      </c>
      <c r="I40" s="16">
        <v>2313</v>
      </c>
      <c r="J40" s="14"/>
      <c r="K40" s="15">
        <v>89</v>
      </c>
      <c r="L40" s="16">
        <v>248</v>
      </c>
      <c r="M40" s="16">
        <v>480</v>
      </c>
      <c r="N40" s="16">
        <v>728</v>
      </c>
      <c r="O40" s="14"/>
      <c r="P40" s="12" t="s">
        <v>30</v>
      </c>
      <c r="Q40" s="16">
        <v>13</v>
      </c>
      <c r="R40" s="16">
        <v>74</v>
      </c>
      <c r="S40" s="23">
        <v>87</v>
      </c>
    </row>
    <row r="41" spans="1:19" ht="19.5" thickBot="1" x14ac:dyDescent="0.45">
      <c r="A41" s="17" t="s">
        <v>31</v>
      </c>
      <c r="B41" s="18">
        <v>4901</v>
      </c>
      <c r="C41" s="18">
        <v>4016</v>
      </c>
      <c r="D41" s="19">
        <v>8917</v>
      </c>
      <c r="E41" s="3"/>
      <c r="F41" s="17" t="s">
        <v>32</v>
      </c>
      <c r="G41" s="18">
        <v>6182</v>
      </c>
      <c r="H41" s="18">
        <v>5659</v>
      </c>
      <c r="I41" s="19">
        <v>11841</v>
      </c>
      <c r="J41" s="3"/>
      <c r="K41" s="17" t="s">
        <v>33</v>
      </c>
      <c r="L41" s="18">
        <v>1744</v>
      </c>
      <c r="M41" s="18">
        <v>2834</v>
      </c>
      <c r="N41" s="19">
        <v>4578</v>
      </c>
      <c r="O41" s="3"/>
      <c r="P41" s="17" t="s">
        <v>3</v>
      </c>
      <c r="Q41" s="18">
        <v>85307</v>
      </c>
      <c r="R41" s="18">
        <v>83039</v>
      </c>
      <c r="S41" s="19">
        <v>168346</v>
      </c>
    </row>
    <row r="43" spans="1:19" x14ac:dyDescent="0.4">
      <c r="Q43" s="24">
        <v>85307</v>
      </c>
      <c r="R43" s="24">
        <v>83039</v>
      </c>
    </row>
    <row r="44" spans="1:19" x14ac:dyDescent="0.4">
      <c r="Q44" s="25">
        <v>85307</v>
      </c>
      <c r="R44" s="25">
        <v>83039</v>
      </c>
    </row>
  </sheetData>
  <mergeCells count="2">
    <mergeCell ref="K2:M2"/>
    <mergeCell ref="R2:S2"/>
  </mergeCells>
  <phoneticPr fontId="3"/>
  <conditionalFormatting sqref="P41">
    <cfRule type="expression" dxfId="8" priority="2" stopIfTrue="1">
      <formula>$Q$44&lt;&gt;Q41</formula>
    </cfRule>
    <cfRule type="expression" dxfId="7" priority="3" stopIfTrue="1">
      <formula>$R$44&lt;&gt;R41</formula>
    </cfRule>
  </conditionalFormatting>
  <conditionalFormatting sqref="Q41:R41">
    <cfRule type="cellIs" dxfId="6" priority="1" stopIfTrue="1" operator="notEqual">
      <formula>Q43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8FFC-1011-4A4A-B93F-0B8D5EE362FD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0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48</v>
      </c>
      <c r="S2" s="29"/>
      <c r="V2" s="8" t="s">
        <v>38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169</v>
      </c>
      <c r="C6" s="13">
        <v>136</v>
      </c>
      <c r="D6" s="13">
        <v>305</v>
      </c>
      <c r="E6" s="14"/>
      <c r="F6" s="12">
        <v>30</v>
      </c>
      <c r="G6" s="13">
        <v>341</v>
      </c>
      <c r="H6" s="13">
        <v>256</v>
      </c>
      <c r="I6" s="13">
        <v>597</v>
      </c>
      <c r="J6" s="14"/>
      <c r="K6" s="12">
        <v>60</v>
      </c>
      <c r="L6" s="13">
        <v>232</v>
      </c>
      <c r="M6" s="13">
        <v>252</v>
      </c>
      <c r="N6" s="13">
        <v>484</v>
      </c>
      <c r="O6" s="14"/>
      <c r="P6" s="12">
        <v>90</v>
      </c>
      <c r="Q6" s="13">
        <v>61</v>
      </c>
      <c r="R6" s="13">
        <v>128</v>
      </c>
      <c r="S6" s="13">
        <v>189</v>
      </c>
    </row>
    <row r="7" spans="1:22" x14ac:dyDescent="0.4">
      <c r="A7" s="12">
        <v>1</v>
      </c>
      <c r="B7" s="13">
        <v>174</v>
      </c>
      <c r="C7" s="13">
        <v>176</v>
      </c>
      <c r="D7" s="13">
        <v>350</v>
      </c>
      <c r="E7" s="14"/>
      <c r="F7" s="12">
        <v>31</v>
      </c>
      <c r="G7" s="13">
        <v>314</v>
      </c>
      <c r="H7" s="13">
        <v>265</v>
      </c>
      <c r="I7" s="13">
        <v>579</v>
      </c>
      <c r="J7" s="14"/>
      <c r="K7" s="12">
        <v>61</v>
      </c>
      <c r="L7" s="13">
        <v>325</v>
      </c>
      <c r="M7" s="13">
        <v>308</v>
      </c>
      <c r="N7" s="13">
        <v>633</v>
      </c>
      <c r="O7" s="14"/>
      <c r="P7" s="12">
        <v>91</v>
      </c>
      <c r="Q7" s="13">
        <v>36</v>
      </c>
      <c r="R7" s="13">
        <v>98</v>
      </c>
      <c r="S7" s="13">
        <v>134</v>
      </c>
    </row>
    <row r="8" spans="1:22" x14ac:dyDescent="0.4">
      <c r="A8" s="12">
        <v>2</v>
      </c>
      <c r="B8" s="13">
        <v>196</v>
      </c>
      <c r="C8" s="13">
        <v>188</v>
      </c>
      <c r="D8" s="13">
        <v>384</v>
      </c>
      <c r="E8" s="14"/>
      <c r="F8" s="12">
        <v>32</v>
      </c>
      <c r="G8" s="13">
        <v>331</v>
      </c>
      <c r="H8" s="13">
        <v>277</v>
      </c>
      <c r="I8" s="13">
        <v>608</v>
      </c>
      <c r="J8" s="14"/>
      <c r="K8" s="12">
        <v>62</v>
      </c>
      <c r="L8" s="13">
        <v>293</v>
      </c>
      <c r="M8" s="13">
        <v>283</v>
      </c>
      <c r="N8" s="13">
        <v>576</v>
      </c>
      <c r="O8" s="14"/>
      <c r="P8" s="12">
        <v>92</v>
      </c>
      <c r="Q8" s="13">
        <v>31</v>
      </c>
      <c r="R8" s="13">
        <v>97</v>
      </c>
      <c r="S8" s="13">
        <v>128</v>
      </c>
    </row>
    <row r="9" spans="1:22" x14ac:dyDescent="0.4">
      <c r="A9" s="12">
        <v>3</v>
      </c>
      <c r="B9" s="13">
        <v>172</v>
      </c>
      <c r="C9" s="13">
        <v>151</v>
      </c>
      <c r="D9" s="13">
        <v>323</v>
      </c>
      <c r="E9" s="14"/>
      <c r="F9" s="12">
        <v>33</v>
      </c>
      <c r="G9" s="13">
        <v>324</v>
      </c>
      <c r="H9" s="13">
        <v>259</v>
      </c>
      <c r="I9" s="13">
        <v>583</v>
      </c>
      <c r="J9" s="14"/>
      <c r="K9" s="12">
        <v>63</v>
      </c>
      <c r="L9" s="13">
        <v>292</v>
      </c>
      <c r="M9" s="13">
        <v>283</v>
      </c>
      <c r="N9" s="13">
        <v>575</v>
      </c>
      <c r="O9" s="14"/>
      <c r="P9" s="12">
        <v>93</v>
      </c>
      <c r="Q9" s="13">
        <v>22</v>
      </c>
      <c r="R9" s="13">
        <v>60</v>
      </c>
      <c r="S9" s="13">
        <v>82</v>
      </c>
    </row>
    <row r="10" spans="1:22" ht="19.5" thickBot="1" x14ac:dyDescent="0.45">
      <c r="A10" s="15">
        <v>4</v>
      </c>
      <c r="B10" s="16">
        <v>201</v>
      </c>
      <c r="C10" s="16">
        <v>200</v>
      </c>
      <c r="D10" s="16">
        <v>401</v>
      </c>
      <c r="E10" s="14"/>
      <c r="F10" s="15">
        <v>34</v>
      </c>
      <c r="G10" s="16">
        <v>287</v>
      </c>
      <c r="H10" s="16">
        <v>277</v>
      </c>
      <c r="I10" s="16">
        <v>564</v>
      </c>
      <c r="J10" s="14"/>
      <c r="K10" s="15">
        <v>64</v>
      </c>
      <c r="L10" s="16">
        <v>288</v>
      </c>
      <c r="M10" s="16">
        <v>258</v>
      </c>
      <c r="N10" s="16">
        <v>546</v>
      </c>
      <c r="O10" s="14"/>
      <c r="P10" s="15">
        <v>94</v>
      </c>
      <c r="Q10" s="16">
        <v>15</v>
      </c>
      <c r="R10" s="16">
        <v>68</v>
      </c>
      <c r="S10" s="16">
        <v>83</v>
      </c>
    </row>
    <row r="11" spans="1:22" ht="19.5" thickBot="1" x14ac:dyDescent="0.45">
      <c r="A11" s="17" t="s">
        <v>8</v>
      </c>
      <c r="B11" s="18">
        <v>912</v>
      </c>
      <c r="C11" s="18">
        <v>851</v>
      </c>
      <c r="D11" s="19">
        <v>1763</v>
      </c>
      <c r="E11" s="3"/>
      <c r="F11" s="17" t="s">
        <v>9</v>
      </c>
      <c r="G11" s="18">
        <v>1597</v>
      </c>
      <c r="H11" s="18">
        <v>1334</v>
      </c>
      <c r="I11" s="19">
        <v>2931</v>
      </c>
      <c r="J11" s="3"/>
      <c r="K11" s="17" t="s">
        <v>10</v>
      </c>
      <c r="L11" s="18">
        <v>1430</v>
      </c>
      <c r="M11" s="18">
        <v>1384</v>
      </c>
      <c r="N11" s="19">
        <v>2814</v>
      </c>
      <c r="O11" s="3"/>
      <c r="P11" s="17" t="s">
        <v>11</v>
      </c>
      <c r="Q11" s="18">
        <v>165</v>
      </c>
      <c r="R11" s="18">
        <v>451</v>
      </c>
      <c r="S11" s="19">
        <v>616</v>
      </c>
    </row>
    <row r="12" spans="1:22" x14ac:dyDescent="0.4">
      <c r="A12" s="12">
        <v>5</v>
      </c>
      <c r="B12" s="13">
        <v>186</v>
      </c>
      <c r="C12" s="13">
        <v>190</v>
      </c>
      <c r="D12" s="13">
        <v>376</v>
      </c>
      <c r="E12" s="14"/>
      <c r="F12" s="12">
        <v>35</v>
      </c>
      <c r="G12" s="13">
        <v>339</v>
      </c>
      <c r="H12" s="13">
        <v>266</v>
      </c>
      <c r="I12" s="13">
        <v>605</v>
      </c>
      <c r="J12" s="14"/>
      <c r="K12" s="12">
        <v>65</v>
      </c>
      <c r="L12" s="13">
        <v>255</v>
      </c>
      <c r="M12" s="13">
        <v>250</v>
      </c>
      <c r="N12" s="13">
        <v>505</v>
      </c>
      <c r="O12" s="14"/>
      <c r="P12" s="12">
        <v>95</v>
      </c>
      <c r="Q12" s="13">
        <v>20</v>
      </c>
      <c r="R12" s="13">
        <v>48</v>
      </c>
      <c r="S12" s="13">
        <v>68</v>
      </c>
    </row>
    <row r="13" spans="1:22" x14ac:dyDescent="0.4">
      <c r="A13" s="12">
        <v>6</v>
      </c>
      <c r="B13" s="13">
        <v>228</v>
      </c>
      <c r="C13" s="13">
        <v>217</v>
      </c>
      <c r="D13" s="13">
        <v>445</v>
      </c>
      <c r="E13" s="14"/>
      <c r="F13" s="12">
        <v>36</v>
      </c>
      <c r="G13" s="13">
        <v>355</v>
      </c>
      <c r="H13" s="13">
        <v>279</v>
      </c>
      <c r="I13" s="13">
        <v>634</v>
      </c>
      <c r="J13" s="14"/>
      <c r="K13" s="12">
        <v>66</v>
      </c>
      <c r="L13" s="13">
        <v>262</v>
      </c>
      <c r="M13" s="13">
        <v>244</v>
      </c>
      <c r="N13" s="13">
        <v>506</v>
      </c>
      <c r="O13" s="14"/>
      <c r="P13" s="12">
        <v>96</v>
      </c>
      <c r="Q13" s="13">
        <v>14</v>
      </c>
      <c r="R13" s="13">
        <v>36</v>
      </c>
      <c r="S13" s="13">
        <v>50</v>
      </c>
    </row>
    <row r="14" spans="1:22" x14ac:dyDescent="0.4">
      <c r="A14" s="12">
        <v>7</v>
      </c>
      <c r="B14" s="13">
        <v>226</v>
      </c>
      <c r="C14" s="13">
        <v>212</v>
      </c>
      <c r="D14" s="13">
        <v>438</v>
      </c>
      <c r="E14" s="14"/>
      <c r="F14" s="12">
        <v>37</v>
      </c>
      <c r="G14" s="13">
        <v>344</v>
      </c>
      <c r="H14" s="13">
        <v>302</v>
      </c>
      <c r="I14" s="13">
        <v>646</v>
      </c>
      <c r="J14" s="14"/>
      <c r="K14" s="12">
        <v>67</v>
      </c>
      <c r="L14" s="13">
        <v>264</v>
      </c>
      <c r="M14" s="13">
        <v>272</v>
      </c>
      <c r="N14" s="13">
        <v>536</v>
      </c>
      <c r="O14" s="14"/>
      <c r="P14" s="12">
        <v>97</v>
      </c>
      <c r="Q14" s="13">
        <v>7</v>
      </c>
      <c r="R14" s="13">
        <v>25</v>
      </c>
      <c r="S14" s="13">
        <v>32</v>
      </c>
    </row>
    <row r="15" spans="1:22" x14ac:dyDescent="0.4">
      <c r="A15" s="12">
        <v>8</v>
      </c>
      <c r="B15" s="13">
        <v>226</v>
      </c>
      <c r="C15" s="13">
        <v>220</v>
      </c>
      <c r="D15" s="13">
        <v>446</v>
      </c>
      <c r="E15" s="14"/>
      <c r="F15" s="12">
        <v>38</v>
      </c>
      <c r="G15" s="13">
        <v>350</v>
      </c>
      <c r="H15" s="13">
        <v>271</v>
      </c>
      <c r="I15" s="13">
        <v>621</v>
      </c>
      <c r="J15" s="14"/>
      <c r="K15" s="12">
        <v>68</v>
      </c>
      <c r="L15" s="13">
        <v>194</v>
      </c>
      <c r="M15" s="13">
        <v>241</v>
      </c>
      <c r="N15" s="13">
        <v>435</v>
      </c>
      <c r="O15" s="14"/>
      <c r="P15" s="12">
        <v>98</v>
      </c>
      <c r="Q15" s="13">
        <v>2</v>
      </c>
      <c r="R15" s="13">
        <v>21</v>
      </c>
      <c r="S15" s="13">
        <v>23</v>
      </c>
    </row>
    <row r="16" spans="1:22" ht="19.5" thickBot="1" x14ac:dyDescent="0.45">
      <c r="A16" s="15">
        <v>9</v>
      </c>
      <c r="B16" s="16">
        <v>231</v>
      </c>
      <c r="C16" s="16">
        <v>214</v>
      </c>
      <c r="D16" s="16">
        <v>445</v>
      </c>
      <c r="E16" s="14"/>
      <c r="F16" s="15">
        <v>39</v>
      </c>
      <c r="G16" s="16">
        <v>375</v>
      </c>
      <c r="H16" s="16">
        <v>313</v>
      </c>
      <c r="I16" s="16">
        <v>688</v>
      </c>
      <c r="J16" s="14"/>
      <c r="K16" s="15">
        <v>69</v>
      </c>
      <c r="L16" s="16">
        <v>232</v>
      </c>
      <c r="M16" s="16">
        <v>205</v>
      </c>
      <c r="N16" s="16">
        <v>437</v>
      </c>
      <c r="O16" s="14"/>
      <c r="P16" s="15">
        <v>99</v>
      </c>
      <c r="Q16" s="16">
        <v>2</v>
      </c>
      <c r="R16" s="16">
        <v>13</v>
      </c>
      <c r="S16" s="16">
        <v>15</v>
      </c>
    </row>
    <row r="17" spans="1:21" ht="19.5" thickBot="1" x14ac:dyDescent="0.45">
      <c r="A17" s="17" t="s">
        <v>12</v>
      </c>
      <c r="B17" s="18">
        <v>1097</v>
      </c>
      <c r="C17" s="18">
        <v>1053</v>
      </c>
      <c r="D17" s="19">
        <v>2150</v>
      </c>
      <c r="E17" s="3"/>
      <c r="F17" s="17" t="s">
        <v>13</v>
      </c>
      <c r="G17" s="18">
        <v>1763</v>
      </c>
      <c r="H17" s="18">
        <v>1431</v>
      </c>
      <c r="I17" s="19">
        <v>3194</v>
      </c>
      <c r="J17" s="3"/>
      <c r="K17" s="17" t="s">
        <v>14</v>
      </c>
      <c r="L17" s="18">
        <v>1207</v>
      </c>
      <c r="M17" s="18">
        <v>1212</v>
      </c>
      <c r="N17" s="19">
        <v>2419</v>
      </c>
      <c r="O17" s="3"/>
      <c r="P17" s="17" t="s">
        <v>15</v>
      </c>
      <c r="Q17" s="18">
        <v>45</v>
      </c>
      <c r="R17" s="18">
        <v>143</v>
      </c>
      <c r="S17" s="19">
        <v>188</v>
      </c>
    </row>
    <row r="18" spans="1:21" x14ac:dyDescent="0.4">
      <c r="A18" s="12">
        <v>10</v>
      </c>
      <c r="B18" s="13">
        <v>263</v>
      </c>
      <c r="C18" s="13">
        <v>242</v>
      </c>
      <c r="D18" s="13">
        <v>505</v>
      </c>
      <c r="E18" s="14"/>
      <c r="F18" s="12">
        <v>40</v>
      </c>
      <c r="G18" s="13">
        <v>334</v>
      </c>
      <c r="H18" s="13">
        <v>298</v>
      </c>
      <c r="I18" s="13">
        <v>632</v>
      </c>
      <c r="J18" s="14"/>
      <c r="K18" s="12">
        <v>70</v>
      </c>
      <c r="L18" s="13">
        <v>215</v>
      </c>
      <c r="M18" s="13">
        <v>226</v>
      </c>
      <c r="N18" s="13">
        <v>441</v>
      </c>
      <c r="O18" s="14"/>
      <c r="P18" s="12">
        <v>100</v>
      </c>
      <c r="Q18" s="13">
        <v>1</v>
      </c>
      <c r="R18" s="13">
        <v>13</v>
      </c>
      <c r="S18" s="13">
        <v>14</v>
      </c>
    </row>
    <row r="19" spans="1:21" x14ac:dyDescent="0.4">
      <c r="A19" s="12">
        <v>11</v>
      </c>
      <c r="B19" s="13">
        <v>241</v>
      </c>
      <c r="C19" s="13">
        <v>218</v>
      </c>
      <c r="D19" s="13">
        <v>459</v>
      </c>
      <c r="E19" s="14"/>
      <c r="F19" s="12">
        <v>41</v>
      </c>
      <c r="G19" s="13">
        <v>337</v>
      </c>
      <c r="H19" s="13">
        <v>289</v>
      </c>
      <c r="I19" s="13">
        <v>626</v>
      </c>
      <c r="J19" s="14"/>
      <c r="K19" s="12">
        <v>71</v>
      </c>
      <c r="L19" s="13">
        <v>228</v>
      </c>
      <c r="M19" s="13">
        <v>246</v>
      </c>
      <c r="N19" s="13">
        <v>474</v>
      </c>
      <c r="O19" s="14"/>
      <c r="P19" s="12">
        <v>101</v>
      </c>
      <c r="Q19" s="13">
        <v>0</v>
      </c>
      <c r="R19" s="13">
        <v>8</v>
      </c>
      <c r="S19" s="13">
        <v>8</v>
      </c>
    </row>
    <row r="20" spans="1:21" x14ac:dyDescent="0.4">
      <c r="A20" s="12">
        <v>12</v>
      </c>
      <c r="B20" s="13">
        <v>288</v>
      </c>
      <c r="C20" s="13">
        <v>222</v>
      </c>
      <c r="D20" s="13">
        <v>510</v>
      </c>
      <c r="E20" s="14"/>
      <c r="F20" s="12">
        <v>42</v>
      </c>
      <c r="G20" s="13">
        <v>377</v>
      </c>
      <c r="H20" s="13">
        <v>346</v>
      </c>
      <c r="I20" s="13">
        <v>723</v>
      </c>
      <c r="J20" s="14"/>
      <c r="K20" s="12">
        <v>72</v>
      </c>
      <c r="L20" s="13">
        <v>205</v>
      </c>
      <c r="M20" s="13">
        <v>238</v>
      </c>
      <c r="N20" s="13">
        <v>443</v>
      </c>
      <c r="O20" s="14"/>
      <c r="P20" s="12">
        <v>102</v>
      </c>
      <c r="Q20" s="13">
        <v>1</v>
      </c>
      <c r="R20" s="13">
        <v>1</v>
      </c>
      <c r="S20" s="13">
        <v>2</v>
      </c>
    </row>
    <row r="21" spans="1:21" x14ac:dyDescent="0.4">
      <c r="A21" s="12">
        <v>13</v>
      </c>
      <c r="B21" s="13">
        <v>242</v>
      </c>
      <c r="C21" s="13">
        <v>246</v>
      </c>
      <c r="D21" s="13">
        <v>488</v>
      </c>
      <c r="E21" s="14"/>
      <c r="F21" s="12">
        <v>43</v>
      </c>
      <c r="G21" s="13">
        <v>341</v>
      </c>
      <c r="H21" s="13">
        <v>296</v>
      </c>
      <c r="I21" s="13">
        <v>637</v>
      </c>
      <c r="J21" s="14"/>
      <c r="K21" s="12">
        <v>73</v>
      </c>
      <c r="L21" s="13">
        <v>217</v>
      </c>
      <c r="M21" s="13">
        <v>259</v>
      </c>
      <c r="N21" s="13">
        <v>476</v>
      </c>
      <c r="O21" s="14"/>
      <c r="P21" s="12">
        <v>103</v>
      </c>
      <c r="Q21" s="13">
        <v>0</v>
      </c>
      <c r="R21" s="13">
        <v>3</v>
      </c>
      <c r="S21" s="13">
        <v>3</v>
      </c>
    </row>
    <row r="22" spans="1:21" ht="19.5" thickBot="1" x14ac:dyDescent="0.45">
      <c r="A22" s="15">
        <v>14</v>
      </c>
      <c r="B22" s="16">
        <v>231</v>
      </c>
      <c r="C22" s="16">
        <v>261</v>
      </c>
      <c r="D22" s="16">
        <v>492</v>
      </c>
      <c r="E22" s="14"/>
      <c r="F22" s="15">
        <v>44</v>
      </c>
      <c r="G22" s="16">
        <v>330</v>
      </c>
      <c r="H22" s="16">
        <v>322</v>
      </c>
      <c r="I22" s="16">
        <v>652</v>
      </c>
      <c r="J22" s="14"/>
      <c r="K22" s="15">
        <v>74</v>
      </c>
      <c r="L22" s="16">
        <v>251</v>
      </c>
      <c r="M22" s="16">
        <v>253</v>
      </c>
      <c r="N22" s="16">
        <v>504</v>
      </c>
      <c r="O22" s="14"/>
      <c r="P22" s="15">
        <v>104</v>
      </c>
      <c r="Q22" s="16">
        <v>0</v>
      </c>
      <c r="R22" s="16">
        <v>1</v>
      </c>
      <c r="S22" s="16">
        <v>1</v>
      </c>
    </row>
    <row r="23" spans="1:21" ht="19.5" thickBot="1" x14ac:dyDescent="0.45">
      <c r="A23" s="17" t="s">
        <v>16</v>
      </c>
      <c r="B23" s="18">
        <v>1265</v>
      </c>
      <c r="C23" s="18">
        <v>1189</v>
      </c>
      <c r="D23" s="19">
        <v>2454</v>
      </c>
      <c r="E23" s="3"/>
      <c r="F23" s="17" t="s">
        <v>17</v>
      </c>
      <c r="G23" s="18">
        <v>1719</v>
      </c>
      <c r="H23" s="18">
        <v>1551</v>
      </c>
      <c r="I23" s="19">
        <v>3270</v>
      </c>
      <c r="J23" s="3"/>
      <c r="K23" s="17" t="s">
        <v>18</v>
      </c>
      <c r="L23" s="18">
        <v>1116</v>
      </c>
      <c r="M23" s="18">
        <v>1222</v>
      </c>
      <c r="N23" s="19">
        <v>2338</v>
      </c>
      <c r="O23" s="3"/>
      <c r="P23" s="17" t="s">
        <v>19</v>
      </c>
      <c r="Q23" s="18">
        <v>2</v>
      </c>
      <c r="R23" s="18">
        <v>26</v>
      </c>
      <c r="S23" s="19">
        <v>28</v>
      </c>
    </row>
    <row r="24" spans="1:21" x14ac:dyDescent="0.4">
      <c r="A24" s="12">
        <v>15</v>
      </c>
      <c r="B24" s="13">
        <v>251</v>
      </c>
      <c r="C24" s="13">
        <v>286</v>
      </c>
      <c r="D24" s="13">
        <v>537</v>
      </c>
      <c r="E24" s="14"/>
      <c r="F24" s="12">
        <v>45</v>
      </c>
      <c r="G24" s="13">
        <v>363</v>
      </c>
      <c r="H24" s="13">
        <v>310</v>
      </c>
      <c r="I24" s="13">
        <v>673</v>
      </c>
      <c r="J24" s="14"/>
      <c r="K24" s="12">
        <v>75</v>
      </c>
      <c r="L24" s="13">
        <v>252</v>
      </c>
      <c r="M24" s="13">
        <v>289</v>
      </c>
      <c r="N24" s="13">
        <v>541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241</v>
      </c>
      <c r="C25" s="13">
        <v>264</v>
      </c>
      <c r="D25" s="13">
        <v>505</v>
      </c>
      <c r="E25" s="14"/>
      <c r="F25" s="12">
        <v>46</v>
      </c>
      <c r="G25" s="13">
        <v>351</v>
      </c>
      <c r="H25" s="13">
        <v>330</v>
      </c>
      <c r="I25" s="13">
        <v>681</v>
      </c>
      <c r="J25" s="14"/>
      <c r="K25" s="12">
        <v>76</v>
      </c>
      <c r="L25" s="13">
        <v>241</v>
      </c>
      <c r="M25" s="13">
        <v>297</v>
      </c>
      <c r="N25" s="13">
        <v>538</v>
      </c>
      <c r="O25" s="14"/>
      <c r="P25" s="12">
        <v>106</v>
      </c>
      <c r="Q25" s="13">
        <v>0</v>
      </c>
      <c r="R25" s="13">
        <v>1</v>
      </c>
      <c r="S25" s="13">
        <v>1</v>
      </c>
    </row>
    <row r="26" spans="1:21" x14ac:dyDescent="0.4">
      <c r="A26" s="12">
        <v>17</v>
      </c>
      <c r="B26" s="13">
        <v>276</v>
      </c>
      <c r="C26" s="13">
        <v>248</v>
      </c>
      <c r="D26" s="13">
        <v>524</v>
      </c>
      <c r="E26" s="14"/>
      <c r="F26" s="12">
        <v>47</v>
      </c>
      <c r="G26" s="13">
        <v>347</v>
      </c>
      <c r="H26" s="13">
        <v>335</v>
      </c>
      <c r="I26" s="13">
        <v>682</v>
      </c>
      <c r="J26" s="14"/>
      <c r="K26" s="12">
        <v>77</v>
      </c>
      <c r="L26" s="13">
        <v>263</v>
      </c>
      <c r="M26" s="13">
        <v>319</v>
      </c>
      <c r="N26" s="13">
        <v>582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286</v>
      </c>
      <c r="C27" s="13">
        <v>260</v>
      </c>
      <c r="D27" s="13">
        <v>546</v>
      </c>
      <c r="E27" s="14"/>
      <c r="F27" s="12">
        <v>48</v>
      </c>
      <c r="G27" s="13">
        <v>356</v>
      </c>
      <c r="H27" s="13">
        <v>319</v>
      </c>
      <c r="I27" s="13">
        <v>675</v>
      </c>
      <c r="J27" s="14"/>
      <c r="K27" s="12">
        <v>78</v>
      </c>
      <c r="L27" s="13">
        <v>289</v>
      </c>
      <c r="M27" s="13">
        <v>342</v>
      </c>
      <c r="N27" s="13">
        <v>631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282</v>
      </c>
      <c r="C28" s="16">
        <v>255</v>
      </c>
      <c r="D28" s="16">
        <v>537</v>
      </c>
      <c r="E28" s="14"/>
      <c r="F28" s="15">
        <v>49</v>
      </c>
      <c r="G28" s="16">
        <v>370</v>
      </c>
      <c r="H28" s="16">
        <v>361</v>
      </c>
      <c r="I28" s="16">
        <v>731</v>
      </c>
      <c r="J28" s="14"/>
      <c r="K28" s="15">
        <v>79</v>
      </c>
      <c r="L28" s="16">
        <v>256</v>
      </c>
      <c r="M28" s="16">
        <v>313</v>
      </c>
      <c r="N28" s="16">
        <v>569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1336</v>
      </c>
      <c r="C29" s="18">
        <v>1313</v>
      </c>
      <c r="D29" s="19">
        <v>2649</v>
      </c>
      <c r="E29" s="3"/>
      <c r="F29" s="17" t="s">
        <v>21</v>
      </c>
      <c r="G29" s="18">
        <v>1787</v>
      </c>
      <c r="H29" s="18">
        <v>1655</v>
      </c>
      <c r="I29" s="19">
        <v>3442</v>
      </c>
      <c r="J29" s="3"/>
      <c r="K29" s="17" t="s">
        <v>22</v>
      </c>
      <c r="L29" s="18">
        <v>1301</v>
      </c>
      <c r="M29" s="18">
        <v>1560</v>
      </c>
      <c r="N29" s="19">
        <v>2861</v>
      </c>
      <c r="O29" s="3"/>
      <c r="P29" s="17" t="s">
        <v>23</v>
      </c>
      <c r="Q29" s="18">
        <v>0</v>
      </c>
      <c r="R29" s="18">
        <v>1</v>
      </c>
      <c r="S29" s="19">
        <v>1</v>
      </c>
      <c r="T29" t="s">
        <v>36</v>
      </c>
      <c r="U29" t="s">
        <v>4</v>
      </c>
    </row>
    <row r="30" spans="1:21" x14ac:dyDescent="0.4">
      <c r="A30" s="12">
        <v>20</v>
      </c>
      <c r="B30" s="13">
        <v>231</v>
      </c>
      <c r="C30" s="13">
        <v>234</v>
      </c>
      <c r="D30" s="13">
        <v>465</v>
      </c>
      <c r="E30" s="14"/>
      <c r="F30" s="12">
        <v>50</v>
      </c>
      <c r="G30" s="13">
        <v>388</v>
      </c>
      <c r="H30" s="13">
        <v>369</v>
      </c>
      <c r="I30" s="13">
        <v>757</v>
      </c>
      <c r="J30" s="14"/>
      <c r="K30" s="12">
        <v>80</v>
      </c>
      <c r="L30" s="13">
        <v>163</v>
      </c>
      <c r="M30" s="13">
        <v>207</v>
      </c>
      <c r="N30" s="13">
        <v>370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38</v>
      </c>
      <c r="U30" t="s">
        <v>37</v>
      </c>
    </row>
    <row r="31" spans="1:21" x14ac:dyDescent="0.4">
      <c r="A31" s="12">
        <v>21</v>
      </c>
      <c r="B31" s="13">
        <v>276</v>
      </c>
      <c r="C31" s="13">
        <v>263</v>
      </c>
      <c r="D31" s="13">
        <v>539</v>
      </c>
      <c r="E31" s="14"/>
      <c r="F31" s="12">
        <v>51</v>
      </c>
      <c r="G31" s="13">
        <v>441</v>
      </c>
      <c r="H31" s="13">
        <v>366</v>
      </c>
      <c r="I31" s="13">
        <v>807</v>
      </c>
      <c r="J31" s="14"/>
      <c r="K31" s="12">
        <v>81</v>
      </c>
      <c r="L31" s="13">
        <v>162</v>
      </c>
      <c r="M31" s="13">
        <v>221</v>
      </c>
      <c r="N31" s="13">
        <v>383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262</v>
      </c>
      <c r="C32" s="13">
        <v>254</v>
      </c>
      <c r="D32" s="13">
        <v>516</v>
      </c>
      <c r="E32" s="14"/>
      <c r="F32" s="12">
        <v>52</v>
      </c>
      <c r="G32" s="13">
        <v>462</v>
      </c>
      <c r="H32" s="13">
        <v>381</v>
      </c>
      <c r="I32" s="13">
        <v>843</v>
      </c>
      <c r="J32" s="14"/>
      <c r="K32" s="12">
        <v>82</v>
      </c>
      <c r="L32" s="13">
        <v>174</v>
      </c>
      <c r="M32" s="13">
        <v>223</v>
      </c>
      <c r="N32" s="13">
        <v>397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278</v>
      </c>
      <c r="C33" s="13">
        <v>233</v>
      </c>
      <c r="D33" s="13">
        <v>511</v>
      </c>
      <c r="E33" s="14"/>
      <c r="F33" s="12">
        <v>53</v>
      </c>
      <c r="G33" s="13">
        <v>463</v>
      </c>
      <c r="H33" s="13">
        <v>390</v>
      </c>
      <c r="I33" s="13">
        <v>853</v>
      </c>
      <c r="J33" s="14"/>
      <c r="K33" s="12">
        <v>83</v>
      </c>
      <c r="L33" s="13">
        <v>156</v>
      </c>
      <c r="M33" s="13">
        <v>224</v>
      </c>
      <c r="N33" s="13">
        <v>380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276</v>
      </c>
      <c r="C34" s="16">
        <v>258</v>
      </c>
      <c r="D34" s="16">
        <v>534</v>
      </c>
      <c r="E34" s="14"/>
      <c r="F34" s="15">
        <v>54</v>
      </c>
      <c r="G34" s="16">
        <v>427</v>
      </c>
      <c r="H34" s="16">
        <v>375</v>
      </c>
      <c r="I34" s="16">
        <v>802</v>
      </c>
      <c r="J34" s="14"/>
      <c r="K34" s="15">
        <v>84</v>
      </c>
      <c r="L34" s="16">
        <v>159</v>
      </c>
      <c r="M34" s="16">
        <v>222</v>
      </c>
      <c r="N34" s="16">
        <v>381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1323</v>
      </c>
      <c r="C35" s="18">
        <v>1242</v>
      </c>
      <c r="D35" s="19">
        <v>2565</v>
      </c>
      <c r="E35" s="3"/>
      <c r="F35" s="17" t="s">
        <v>25</v>
      </c>
      <c r="G35" s="18">
        <v>2181</v>
      </c>
      <c r="H35" s="18">
        <v>1881</v>
      </c>
      <c r="I35" s="19">
        <v>4062</v>
      </c>
      <c r="J35" s="3"/>
      <c r="K35" s="17" t="s">
        <v>26</v>
      </c>
      <c r="L35" s="18">
        <v>814</v>
      </c>
      <c r="M35" s="18">
        <v>1097</v>
      </c>
      <c r="N35" s="19">
        <v>1911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342</v>
      </c>
      <c r="C36" s="13">
        <v>267</v>
      </c>
      <c r="D36" s="13">
        <v>609</v>
      </c>
      <c r="E36" s="14"/>
      <c r="F36" s="12">
        <v>55</v>
      </c>
      <c r="G36" s="13">
        <v>429</v>
      </c>
      <c r="H36" s="13">
        <v>350</v>
      </c>
      <c r="I36" s="13">
        <v>779</v>
      </c>
      <c r="J36" s="14"/>
      <c r="K36" s="12">
        <v>85</v>
      </c>
      <c r="L36" s="13">
        <v>138</v>
      </c>
      <c r="M36" s="13">
        <v>212</v>
      </c>
      <c r="N36" s="13">
        <v>350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335</v>
      </c>
      <c r="C37" s="13">
        <v>293</v>
      </c>
      <c r="D37" s="13">
        <v>628</v>
      </c>
      <c r="E37" s="14"/>
      <c r="F37" s="12">
        <v>56</v>
      </c>
      <c r="G37" s="13">
        <v>387</v>
      </c>
      <c r="H37" s="13">
        <v>357</v>
      </c>
      <c r="I37" s="13">
        <v>744</v>
      </c>
      <c r="J37" s="14"/>
      <c r="K37" s="12">
        <v>86</v>
      </c>
      <c r="L37" s="13">
        <v>112</v>
      </c>
      <c r="M37" s="13">
        <v>179</v>
      </c>
      <c r="N37" s="13">
        <v>291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278</v>
      </c>
      <c r="C38" s="13">
        <v>252</v>
      </c>
      <c r="D38" s="13">
        <v>530</v>
      </c>
      <c r="E38" s="14"/>
      <c r="F38" s="12">
        <v>57</v>
      </c>
      <c r="G38" s="13">
        <v>350</v>
      </c>
      <c r="H38" s="13">
        <v>370</v>
      </c>
      <c r="I38" s="13">
        <v>720</v>
      </c>
      <c r="J38" s="14"/>
      <c r="K38" s="12">
        <v>87</v>
      </c>
      <c r="L38" s="13">
        <v>79</v>
      </c>
      <c r="M38" s="13">
        <v>153</v>
      </c>
      <c r="N38" s="13">
        <v>232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322</v>
      </c>
      <c r="C39" s="13">
        <v>259</v>
      </c>
      <c r="D39" s="13">
        <v>581</v>
      </c>
      <c r="E39" s="14"/>
      <c r="F39" s="12">
        <v>58</v>
      </c>
      <c r="G39" s="13">
        <v>376</v>
      </c>
      <c r="H39" s="13">
        <v>326</v>
      </c>
      <c r="I39" s="13">
        <v>702</v>
      </c>
      <c r="J39" s="14"/>
      <c r="K39" s="12">
        <v>88</v>
      </c>
      <c r="L39" s="13">
        <v>83</v>
      </c>
      <c r="M39" s="13">
        <v>135</v>
      </c>
      <c r="N39" s="13">
        <v>218</v>
      </c>
      <c r="O39" s="14"/>
      <c r="P39" s="12" t="s">
        <v>29</v>
      </c>
      <c r="Q39" s="13">
        <v>5142</v>
      </c>
      <c r="R39" s="13">
        <v>6523</v>
      </c>
      <c r="S39" s="13">
        <v>11665</v>
      </c>
    </row>
    <row r="40" spans="1:19" ht="19.5" thickBot="1" x14ac:dyDescent="0.45">
      <c r="A40" s="15">
        <v>29</v>
      </c>
      <c r="B40" s="16">
        <v>345</v>
      </c>
      <c r="C40" s="16">
        <v>242</v>
      </c>
      <c r="D40" s="16">
        <v>587</v>
      </c>
      <c r="E40" s="14"/>
      <c r="F40" s="15">
        <v>59</v>
      </c>
      <c r="G40" s="16">
        <v>371</v>
      </c>
      <c r="H40" s="16">
        <v>335</v>
      </c>
      <c r="I40" s="16">
        <v>706</v>
      </c>
      <c r="J40" s="14"/>
      <c r="K40" s="15">
        <v>89</v>
      </c>
      <c r="L40" s="16">
        <v>80</v>
      </c>
      <c r="M40" s="16">
        <v>132</v>
      </c>
      <c r="N40" s="16">
        <v>212</v>
      </c>
      <c r="O40" s="14"/>
      <c r="P40" s="12" t="s">
        <v>30</v>
      </c>
      <c r="Q40" s="16">
        <v>2</v>
      </c>
      <c r="R40" s="16">
        <v>27</v>
      </c>
      <c r="S40" s="23">
        <v>29</v>
      </c>
    </row>
    <row r="41" spans="1:19" ht="19.5" thickBot="1" x14ac:dyDescent="0.45">
      <c r="A41" s="17" t="s">
        <v>31</v>
      </c>
      <c r="B41" s="18">
        <v>1622</v>
      </c>
      <c r="C41" s="18">
        <v>1313</v>
      </c>
      <c r="D41" s="19">
        <v>2935</v>
      </c>
      <c r="E41" s="3"/>
      <c r="F41" s="17" t="s">
        <v>32</v>
      </c>
      <c r="G41" s="18">
        <v>1913</v>
      </c>
      <c r="H41" s="18">
        <v>1738</v>
      </c>
      <c r="I41" s="19">
        <v>3651</v>
      </c>
      <c r="J41" s="3"/>
      <c r="K41" s="17" t="s">
        <v>33</v>
      </c>
      <c r="L41" s="18">
        <v>492</v>
      </c>
      <c r="M41" s="18">
        <v>811</v>
      </c>
      <c r="N41" s="19">
        <v>1303</v>
      </c>
      <c r="O41" s="3"/>
      <c r="P41" s="17" t="s">
        <v>3</v>
      </c>
      <c r="Q41" s="18">
        <v>25087</v>
      </c>
      <c r="R41" s="18">
        <v>24458</v>
      </c>
      <c r="S41" s="19">
        <v>49545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B913-FFA9-47CC-9A88-527C57309A0F}">
  <dimension ref="A1:V46"/>
  <sheetViews>
    <sheetView zoomScale="85" zoomScaleNormal="85"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0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49</v>
      </c>
      <c r="S2" s="29"/>
      <c r="V2" s="8" t="s">
        <v>46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122</v>
      </c>
      <c r="C6" s="13">
        <v>110</v>
      </c>
      <c r="D6" s="13">
        <v>232</v>
      </c>
      <c r="E6" s="14"/>
      <c r="F6" s="12">
        <v>30</v>
      </c>
      <c r="G6" s="13">
        <v>202</v>
      </c>
      <c r="H6" s="13">
        <v>164</v>
      </c>
      <c r="I6" s="13">
        <v>366</v>
      </c>
      <c r="J6" s="14"/>
      <c r="K6" s="12">
        <v>60</v>
      </c>
      <c r="L6" s="13">
        <v>115</v>
      </c>
      <c r="M6" s="13">
        <v>139</v>
      </c>
      <c r="N6" s="13">
        <v>254</v>
      </c>
      <c r="O6" s="14"/>
      <c r="P6" s="12">
        <v>90</v>
      </c>
      <c r="Q6" s="13">
        <v>32</v>
      </c>
      <c r="R6" s="13">
        <v>72</v>
      </c>
      <c r="S6" s="13">
        <v>104</v>
      </c>
    </row>
    <row r="7" spans="1:22" x14ac:dyDescent="0.4">
      <c r="A7" s="12">
        <v>1</v>
      </c>
      <c r="B7" s="13">
        <v>126</v>
      </c>
      <c r="C7" s="13">
        <v>123</v>
      </c>
      <c r="D7" s="13">
        <v>249</v>
      </c>
      <c r="E7" s="14"/>
      <c r="F7" s="12">
        <v>31</v>
      </c>
      <c r="G7" s="13">
        <v>204</v>
      </c>
      <c r="H7" s="13">
        <v>209</v>
      </c>
      <c r="I7" s="13">
        <v>413</v>
      </c>
      <c r="J7" s="14"/>
      <c r="K7" s="12">
        <v>61</v>
      </c>
      <c r="L7" s="13">
        <v>175</v>
      </c>
      <c r="M7" s="13">
        <v>166</v>
      </c>
      <c r="N7" s="13">
        <v>341</v>
      </c>
      <c r="O7" s="14"/>
      <c r="P7" s="12">
        <v>91</v>
      </c>
      <c r="Q7" s="13">
        <v>20</v>
      </c>
      <c r="R7" s="13">
        <v>41</v>
      </c>
      <c r="S7" s="13">
        <v>61</v>
      </c>
    </row>
    <row r="8" spans="1:22" x14ac:dyDescent="0.4">
      <c r="A8" s="12">
        <v>2</v>
      </c>
      <c r="B8" s="13">
        <v>115</v>
      </c>
      <c r="C8" s="13">
        <v>121</v>
      </c>
      <c r="D8" s="13">
        <v>236</v>
      </c>
      <c r="E8" s="14"/>
      <c r="F8" s="12">
        <v>32</v>
      </c>
      <c r="G8" s="13">
        <v>227</v>
      </c>
      <c r="H8" s="13">
        <v>193</v>
      </c>
      <c r="I8" s="13">
        <v>420</v>
      </c>
      <c r="J8" s="14"/>
      <c r="K8" s="12">
        <v>62</v>
      </c>
      <c r="L8" s="13">
        <v>153</v>
      </c>
      <c r="M8" s="13">
        <v>153</v>
      </c>
      <c r="N8" s="13">
        <v>306</v>
      </c>
      <c r="O8" s="14"/>
      <c r="P8" s="12">
        <v>92</v>
      </c>
      <c r="Q8" s="13">
        <v>16</v>
      </c>
      <c r="R8" s="13">
        <v>30</v>
      </c>
      <c r="S8" s="13">
        <v>46</v>
      </c>
    </row>
    <row r="9" spans="1:22" x14ac:dyDescent="0.4">
      <c r="A9" s="12">
        <v>3</v>
      </c>
      <c r="B9" s="13">
        <v>133</v>
      </c>
      <c r="C9" s="13">
        <v>122</v>
      </c>
      <c r="D9" s="13">
        <v>255</v>
      </c>
      <c r="E9" s="14"/>
      <c r="F9" s="12">
        <v>33</v>
      </c>
      <c r="G9" s="13">
        <v>211</v>
      </c>
      <c r="H9" s="13">
        <v>158</v>
      </c>
      <c r="I9" s="13">
        <v>369</v>
      </c>
      <c r="J9" s="14"/>
      <c r="K9" s="12">
        <v>63</v>
      </c>
      <c r="L9" s="13">
        <v>166</v>
      </c>
      <c r="M9" s="13">
        <v>138</v>
      </c>
      <c r="N9" s="13">
        <v>304</v>
      </c>
      <c r="O9" s="14"/>
      <c r="P9" s="12">
        <v>93</v>
      </c>
      <c r="Q9" s="13">
        <v>10</v>
      </c>
      <c r="R9" s="13">
        <v>24</v>
      </c>
      <c r="S9" s="13">
        <v>34</v>
      </c>
    </row>
    <row r="10" spans="1:22" ht="19.5" thickBot="1" x14ac:dyDescent="0.45">
      <c r="A10" s="15">
        <v>4</v>
      </c>
      <c r="B10" s="16">
        <v>136</v>
      </c>
      <c r="C10" s="16">
        <v>116</v>
      </c>
      <c r="D10" s="16">
        <v>252</v>
      </c>
      <c r="E10" s="14"/>
      <c r="F10" s="15">
        <v>34</v>
      </c>
      <c r="G10" s="16">
        <v>217</v>
      </c>
      <c r="H10" s="16">
        <v>176</v>
      </c>
      <c r="I10" s="16">
        <v>393</v>
      </c>
      <c r="J10" s="14"/>
      <c r="K10" s="15">
        <v>64</v>
      </c>
      <c r="L10" s="16">
        <v>165</v>
      </c>
      <c r="M10" s="16">
        <v>172</v>
      </c>
      <c r="N10" s="16">
        <v>337</v>
      </c>
      <c r="O10" s="14"/>
      <c r="P10" s="15">
        <v>94</v>
      </c>
      <c r="Q10" s="16">
        <v>4</v>
      </c>
      <c r="R10" s="16">
        <v>28</v>
      </c>
      <c r="S10" s="16">
        <v>32</v>
      </c>
    </row>
    <row r="11" spans="1:22" ht="19.5" thickBot="1" x14ac:dyDescent="0.45">
      <c r="A11" s="17" t="s">
        <v>8</v>
      </c>
      <c r="B11" s="18">
        <v>632</v>
      </c>
      <c r="C11" s="18">
        <v>592</v>
      </c>
      <c r="D11" s="19">
        <v>1224</v>
      </c>
      <c r="E11" s="3"/>
      <c r="F11" s="17" t="s">
        <v>9</v>
      </c>
      <c r="G11" s="18">
        <v>1061</v>
      </c>
      <c r="H11" s="18">
        <v>900</v>
      </c>
      <c r="I11" s="19">
        <v>1961</v>
      </c>
      <c r="J11" s="3"/>
      <c r="K11" s="17" t="s">
        <v>10</v>
      </c>
      <c r="L11" s="18">
        <v>774</v>
      </c>
      <c r="M11" s="18">
        <v>768</v>
      </c>
      <c r="N11" s="19">
        <v>1542</v>
      </c>
      <c r="O11" s="3"/>
      <c r="P11" s="17" t="s">
        <v>11</v>
      </c>
      <c r="Q11" s="18">
        <v>82</v>
      </c>
      <c r="R11" s="18">
        <v>195</v>
      </c>
      <c r="S11" s="19">
        <v>277</v>
      </c>
    </row>
    <row r="12" spans="1:22" x14ac:dyDescent="0.4">
      <c r="A12" s="12">
        <v>5</v>
      </c>
      <c r="B12" s="13">
        <v>114</v>
      </c>
      <c r="C12" s="13">
        <v>139</v>
      </c>
      <c r="D12" s="13">
        <v>253</v>
      </c>
      <c r="E12" s="14"/>
      <c r="F12" s="12">
        <v>35</v>
      </c>
      <c r="G12" s="13">
        <v>226</v>
      </c>
      <c r="H12" s="13">
        <v>164</v>
      </c>
      <c r="I12" s="13">
        <v>390</v>
      </c>
      <c r="J12" s="14"/>
      <c r="K12" s="12">
        <v>65</v>
      </c>
      <c r="L12" s="13">
        <v>132</v>
      </c>
      <c r="M12" s="13">
        <v>131</v>
      </c>
      <c r="N12" s="13">
        <v>263</v>
      </c>
      <c r="O12" s="14"/>
      <c r="P12" s="12">
        <v>95</v>
      </c>
      <c r="Q12" s="13">
        <v>4</v>
      </c>
      <c r="R12" s="13">
        <v>19</v>
      </c>
      <c r="S12" s="13">
        <v>23</v>
      </c>
    </row>
    <row r="13" spans="1:22" x14ac:dyDescent="0.4">
      <c r="A13" s="12">
        <v>6</v>
      </c>
      <c r="B13" s="13">
        <v>152</v>
      </c>
      <c r="C13" s="13">
        <v>150</v>
      </c>
      <c r="D13" s="13">
        <v>302</v>
      </c>
      <c r="E13" s="14"/>
      <c r="F13" s="12">
        <v>36</v>
      </c>
      <c r="G13" s="13">
        <v>197</v>
      </c>
      <c r="H13" s="13">
        <v>203</v>
      </c>
      <c r="I13" s="13">
        <v>400</v>
      </c>
      <c r="J13" s="14"/>
      <c r="K13" s="12">
        <v>66</v>
      </c>
      <c r="L13" s="13">
        <v>135</v>
      </c>
      <c r="M13" s="13">
        <v>105</v>
      </c>
      <c r="N13" s="13">
        <v>240</v>
      </c>
      <c r="O13" s="14"/>
      <c r="P13" s="12">
        <v>96</v>
      </c>
      <c r="Q13" s="13">
        <v>2</v>
      </c>
      <c r="R13" s="13">
        <v>16</v>
      </c>
      <c r="S13" s="13">
        <v>18</v>
      </c>
    </row>
    <row r="14" spans="1:22" x14ac:dyDescent="0.4">
      <c r="A14" s="12">
        <v>7</v>
      </c>
      <c r="B14" s="13">
        <v>138</v>
      </c>
      <c r="C14" s="13">
        <v>121</v>
      </c>
      <c r="D14" s="13">
        <v>259</v>
      </c>
      <c r="E14" s="14"/>
      <c r="F14" s="12">
        <v>37</v>
      </c>
      <c r="G14" s="13">
        <v>228</v>
      </c>
      <c r="H14" s="13">
        <v>163</v>
      </c>
      <c r="I14" s="13">
        <v>391</v>
      </c>
      <c r="J14" s="14"/>
      <c r="K14" s="12">
        <v>67</v>
      </c>
      <c r="L14" s="13">
        <v>153</v>
      </c>
      <c r="M14" s="13">
        <v>142</v>
      </c>
      <c r="N14" s="13">
        <v>295</v>
      </c>
      <c r="O14" s="14"/>
      <c r="P14" s="12">
        <v>97</v>
      </c>
      <c r="Q14" s="13">
        <v>1</v>
      </c>
      <c r="R14" s="13">
        <v>13</v>
      </c>
      <c r="S14" s="13">
        <v>14</v>
      </c>
    </row>
    <row r="15" spans="1:22" x14ac:dyDescent="0.4">
      <c r="A15" s="12">
        <v>8</v>
      </c>
      <c r="B15" s="13">
        <v>160</v>
      </c>
      <c r="C15" s="13">
        <v>144</v>
      </c>
      <c r="D15" s="13">
        <v>304</v>
      </c>
      <c r="E15" s="14"/>
      <c r="F15" s="12">
        <v>38</v>
      </c>
      <c r="G15" s="13">
        <v>206</v>
      </c>
      <c r="H15" s="13">
        <v>173</v>
      </c>
      <c r="I15" s="13">
        <v>379</v>
      </c>
      <c r="J15" s="14"/>
      <c r="K15" s="12">
        <v>68</v>
      </c>
      <c r="L15" s="13">
        <v>126</v>
      </c>
      <c r="M15" s="13">
        <v>119</v>
      </c>
      <c r="N15" s="13">
        <v>245</v>
      </c>
      <c r="O15" s="14"/>
      <c r="P15" s="12">
        <v>98</v>
      </c>
      <c r="Q15" s="13">
        <v>4</v>
      </c>
      <c r="R15" s="13">
        <v>9</v>
      </c>
      <c r="S15" s="13">
        <v>13</v>
      </c>
    </row>
    <row r="16" spans="1:22" ht="19.5" thickBot="1" x14ac:dyDescent="0.45">
      <c r="A16" s="15">
        <v>9</v>
      </c>
      <c r="B16" s="16">
        <v>175</v>
      </c>
      <c r="C16" s="16">
        <v>141</v>
      </c>
      <c r="D16" s="16">
        <v>316</v>
      </c>
      <c r="E16" s="14"/>
      <c r="F16" s="15">
        <v>39</v>
      </c>
      <c r="G16" s="16">
        <v>251</v>
      </c>
      <c r="H16" s="16">
        <v>205</v>
      </c>
      <c r="I16" s="16">
        <v>456</v>
      </c>
      <c r="J16" s="14"/>
      <c r="K16" s="15">
        <v>69</v>
      </c>
      <c r="L16" s="16">
        <v>117</v>
      </c>
      <c r="M16" s="16">
        <v>116</v>
      </c>
      <c r="N16" s="16">
        <v>233</v>
      </c>
      <c r="O16" s="14"/>
      <c r="P16" s="15">
        <v>99</v>
      </c>
      <c r="Q16" s="16">
        <v>0</v>
      </c>
      <c r="R16" s="16">
        <v>6</v>
      </c>
      <c r="S16" s="16">
        <v>6</v>
      </c>
    </row>
    <row r="17" spans="1:21" ht="19.5" thickBot="1" x14ac:dyDescent="0.45">
      <c r="A17" s="17" t="s">
        <v>12</v>
      </c>
      <c r="B17" s="18">
        <v>739</v>
      </c>
      <c r="C17" s="18">
        <v>695</v>
      </c>
      <c r="D17" s="19">
        <v>1434</v>
      </c>
      <c r="E17" s="3"/>
      <c r="F17" s="17" t="s">
        <v>13</v>
      </c>
      <c r="G17" s="18">
        <v>1108</v>
      </c>
      <c r="H17" s="18">
        <v>908</v>
      </c>
      <c r="I17" s="19">
        <v>2016</v>
      </c>
      <c r="J17" s="3"/>
      <c r="K17" s="17" t="s">
        <v>14</v>
      </c>
      <c r="L17" s="18">
        <v>663</v>
      </c>
      <c r="M17" s="18">
        <v>613</v>
      </c>
      <c r="N17" s="19">
        <v>1276</v>
      </c>
      <c r="O17" s="3"/>
      <c r="P17" s="17" t="s">
        <v>15</v>
      </c>
      <c r="Q17" s="18">
        <v>11</v>
      </c>
      <c r="R17" s="18">
        <v>63</v>
      </c>
      <c r="S17" s="19">
        <v>74</v>
      </c>
    </row>
    <row r="18" spans="1:21" x14ac:dyDescent="0.4">
      <c r="A18" s="12">
        <v>10</v>
      </c>
      <c r="B18" s="13">
        <v>159</v>
      </c>
      <c r="C18" s="13">
        <v>136</v>
      </c>
      <c r="D18" s="13">
        <v>295</v>
      </c>
      <c r="E18" s="14"/>
      <c r="F18" s="12">
        <v>40</v>
      </c>
      <c r="G18" s="13">
        <v>205</v>
      </c>
      <c r="H18" s="13">
        <v>189</v>
      </c>
      <c r="I18" s="13">
        <v>394</v>
      </c>
      <c r="J18" s="14"/>
      <c r="K18" s="12">
        <v>70</v>
      </c>
      <c r="L18" s="13">
        <v>126</v>
      </c>
      <c r="M18" s="13">
        <v>130</v>
      </c>
      <c r="N18" s="13">
        <v>256</v>
      </c>
      <c r="O18" s="14"/>
      <c r="P18" s="12">
        <v>100</v>
      </c>
      <c r="Q18" s="13">
        <v>1</v>
      </c>
      <c r="R18" s="13">
        <v>2</v>
      </c>
      <c r="S18" s="13">
        <v>3</v>
      </c>
    </row>
    <row r="19" spans="1:21" x14ac:dyDescent="0.4">
      <c r="A19" s="12">
        <v>11</v>
      </c>
      <c r="B19" s="13">
        <v>156</v>
      </c>
      <c r="C19" s="13">
        <v>162</v>
      </c>
      <c r="D19" s="13">
        <v>318</v>
      </c>
      <c r="E19" s="14"/>
      <c r="F19" s="12">
        <v>41</v>
      </c>
      <c r="G19" s="13">
        <v>208</v>
      </c>
      <c r="H19" s="13">
        <v>201</v>
      </c>
      <c r="I19" s="13">
        <v>409</v>
      </c>
      <c r="J19" s="14"/>
      <c r="K19" s="12">
        <v>71</v>
      </c>
      <c r="L19" s="13">
        <v>127</v>
      </c>
      <c r="M19" s="13">
        <v>110</v>
      </c>
      <c r="N19" s="13">
        <v>237</v>
      </c>
      <c r="O19" s="14"/>
      <c r="P19" s="12">
        <v>101</v>
      </c>
      <c r="Q19" s="13">
        <v>1</v>
      </c>
      <c r="R19" s="13">
        <v>1</v>
      </c>
      <c r="S19" s="13">
        <v>2</v>
      </c>
    </row>
    <row r="20" spans="1:21" x14ac:dyDescent="0.4">
      <c r="A20" s="12">
        <v>12</v>
      </c>
      <c r="B20" s="13">
        <v>179</v>
      </c>
      <c r="C20" s="13">
        <v>173</v>
      </c>
      <c r="D20" s="13">
        <v>352</v>
      </c>
      <c r="E20" s="14"/>
      <c r="F20" s="12">
        <v>42</v>
      </c>
      <c r="G20" s="13">
        <v>241</v>
      </c>
      <c r="H20" s="13">
        <v>188</v>
      </c>
      <c r="I20" s="13">
        <v>429</v>
      </c>
      <c r="J20" s="14"/>
      <c r="K20" s="12">
        <v>72</v>
      </c>
      <c r="L20" s="13">
        <v>117</v>
      </c>
      <c r="M20" s="13">
        <v>104</v>
      </c>
      <c r="N20" s="13">
        <v>221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159</v>
      </c>
      <c r="C21" s="13">
        <v>145</v>
      </c>
      <c r="D21" s="13">
        <v>304</v>
      </c>
      <c r="E21" s="14"/>
      <c r="F21" s="12">
        <v>43</v>
      </c>
      <c r="G21" s="13">
        <v>226</v>
      </c>
      <c r="H21" s="13">
        <v>184</v>
      </c>
      <c r="I21" s="13">
        <v>410</v>
      </c>
      <c r="J21" s="14"/>
      <c r="K21" s="12">
        <v>73</v>
      </c>
      <c r="L21" s="13">
        <v>117</v>
      </c>
      <c r="M21" s="13">
        <v>132</v>
      </c>
      <c r="N21" s="13">
        <v>249</v>
      </c>
      <c r="O21" s="14"/>
      <c r="P21" s="12">
        <v>103</v>
      </c>
      <c r="Q21" s="13">
        <v>0</v>
      </c>
      <c r="R21" s="13">
        <v>2</v>
      </c>
      <c r="S21" s="13">
        <v>2</v>
      </c>
    </row>
    <row r="22" spans="1:21" ht="19.5" thickBot="1" x14ac:dyDescent="0.45">
      <c r="A22" s="15">
        <v>14</v>
      </c>
      <c r="B22" s="16">
        <v>175</v>
      </c>
      <c r="C22" s="16">
        <v>162</v>
      </c>
      <c r="D22" s="16">
        <v>337</v>
      </c>
      <c r="E22" s="14"/>
      <c r="F22" s="15">
        <v>44</v>
      </c>
      <c r="G22" s="16">
        <v>197</v>
      </c>
      <c r="H22" s="16">
        <v>173</v>
      </c>
      <c r="I22" s="16">
        <v>370</v>
      </c>
      <c r="J22" s="14"/>
      <c r="K22" s="15">
        <v>74</v>
      </c>
      <c r="L22" s="16">
        <v>117</v>
      </c>
      <c r="M22" s="16">
        <v>141</v>
      </c>
      <c r="N22" s="16">
        <v>258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828</v>
      </c>
      <c r="C23" s="18">
        <v>778</v>
      </c>
      <c r="D23" s="19">
        <v>1606</v>
      </c>
      <c r="E23" s="3"/>
      <c r="F23" s="17" t="s">
        <v>17</v>
      </c>
      <c r="G23" s="18">
        <v>1077</v>
      </c>
      <c r="H23" s="18">
        <v>935</v>
      </c>
      <c r="I23" s="19">
        <v>2012</v>
      </c>
      <c r="J23" s="3"/>
      <c r="K23" s="17" t="s">
        <v>18</v>
      </c>
      <c r="L23" s="18">
        <v>604</v>
      </c>
      <c r="M23" s="18">
        <v>617</v>
      </c>
      <c r="N23" s="19">
        <v>1221</v>
      </c>
      <c r="O23" s="3"/>
      <c r="P23" s="17" t="s">
        <v>19</v>
      </c>
      <c r="Q23" s="18">
        <v>2</v>
      </c>
      <c r="R23" s="18">
        <v>5</v>
      </c>
      <c r="S23" s="19">
        <v>7</v>
      </c>
    </row>
    <row r="24" spans="1:21" x14ac:dyDescent="0.4">
      <c r="A24" s="12">
        <v>15</v>
      </c>
      <c r="B24" s="13">
        <v>177</v>
      </c>
      <c r="C24" s="13">
        <v>161</v>
      </c>
      <c r="D24" s="13">
        <v>338</v>
      </c>
      <c r="E24" s="14"/>
      <c r="F24" s="12">
        <v>45</v>
      </c>
      <c r="G24" s="13">
        <v>213</v>
      </c>
      <c r="H24" s="13">
        <v>194</v>
      </c>
      <c r="I24" s="13">
        <v>407</v>
      </c>
      <c r="J24" s="14"/>
      <c r="K24" s="12">
        <v>75</v>
      </c>
      <c r="L24" s="13">
        <v>125</v>
      </c>
      <c r="M24" s="13">
        <v>143</v>
      </c>
      <c r="N24" s="13">
        <v>268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134</v>
      </c>
      <c r="C25" s="13">
        <v>153</v>
      </c>
      <c r="D25" s="13">
        <v>287</v>
      </c>
      <c r="E25" s="14"/>
      <c r="F25" s="12">
        <v>46</v>
      </c>
      <c r="G25" s="13">
        <v>221</v>
      </c>
      <c r="H25" s="13">
        <v>167</v>
      </c>
      <c r="I25" s="13">
        <v>388</v>
      </c>
      <c r="J25" s="14"/>
      <c r="K25" s="12">
        <v>76</v>
      </c>
      <c r="L25" s="13">
        <v>154</v>
      </c>
      <c r="M25" s="13">
        <v>157</v>
      </c>
      <c r="N25" s="13">
        <v>311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159</v>
      </c>
      <c r="C26" s="13">
        <v>150</v>
      </c>
      <c r="D26" s="13">
        <v>309</v>
      </c>
      <c r="E26" s="14"/>
      <c r="F26" s="12">
        <v>47</v>
      </c>
      <c r="G26" s="13">
        <v>211</v>
      </c>
      <c r="H26" s="13">
        <v>172</v>
      </c>
      <c r="I26" s="13">
        <v>383</v>
      </c>
      <c r="J26" s="14"/>
      <c r="K26" s="12">
        <v>77</v>
      </c>
      <c r="L26" s="13">
        <v>154</v>
      </c>
      <c r="M26" s="13">
        <v>152</v>
      </c>
      <c r="N26" s="13">
        <v>306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132</v>
      </c>
      <c r="C27" s="13">
        <v>142</v>
      </c>
      <c r="D27" s="13">
        <v>274</v>
      </c>
      <c r="E27" s="14"/>
      <c r="F27" s="12">
        <v>48</v>
      </c>
      <c r="G27" s="13">
        <v>197</v>
      </c>
      <c r="H27" s="13">
        <v>190</v>
      </c>
      <c r="I27" s="13">
        <v>387</v>
      </c>
      <c r="J27" s="14"/>
      <c r="K27" s="12">
        <v>78</v>
      </c>
      <c r="L27" s="13">
        <v>136</v>
      </c>
      <c r="M27" s="13">
        <v>149</v>
      </c>
      <c r="N27" s="13">
        <v>285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134</v>
      </c>
      <c r="C28" s="16">
        <v>134</v>
      </c>
      <c r="D28" s="16">
        <v>268</v>
      </c>
      <c r="E28" s="14"/>
      <c r="F28" s="15">
        <v>49</v>
      </c>
      <c r="G28" s="16">
        <v>193</v>
      </c>
      <c r="H28" s="16">
        <v>185</v>
      </c>
      <c r="I28" s="16">
        <v>378</v>
      </c>
      <c r="J28" s="14"/>
      <c r="K28" s="15">
        <v>79</v>
      </c>
      <c r="L28" s="16">
        <v>140</v>
      </c>
      <c r="M28" s="16">
        <v>140</v>
      </c>
      <c r="N28" s="16">
        <v>280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736</v>
      </c>
      <c r="C29" s="18">
        <v>740</v>
      </c>
      <c r="D29" s="19">
        <v>1476</v>
      </c>
      <c r="E29" s="3"/>
      <c r="F29" s="17" t="s">
        <v>21</v>
      </c>
      <c r="G29" s="18">
        <v>1035</v>
      </c>
      <c r="H29" s="18">
        <v>908</v>
      </c>
      <c r="I29" s="19">
        <v>1943</v>
      </c>
      <c r="J29" s="3"/>
      <c r="K29" s="17" t="s">
        <v>22</v>
      </c>
      <c r="L29" s="18">
        <v>709</v>
      </c>
      <c r="M29" s="18">
        <v>741</v>
      </c>
      <c r="N29" s="19">
        <v>1450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140</v>
      </c>
      <c r="C30" s="13">
        <v>132</v>
      </c>
      <c r="D30" s="13">
        <v>272</v>
      </c>
      <c r="E30" s="14"/>
      <c r="F30" s="12">
        <v>50</v>
      </c>
      <c r="G30" s="13">
        <v>182</v>
      </c>
      <c r="H30" s="13">
        <v>168</v>
      </c>
      <c r="I30" s="13">
        <v>350</v>
      </c>
      <c r="J30" s="14"/>
      <c r="K30" s="12">
        <v>80</v>
      </c>
      <c r="L30" s="13">
        <v>76</v>
      </c>
      <c r="M30" s="13">
        <v>82</v>
      </c>
      <c r="N30" s="13">
        <v>158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46</v>
      </c>
      <c r="U30" t="s">
        <v>37</v>
      </c>
    </row>
    <row r="31" spans="1:21" x14ac:dyDescent="0.4">
      <c r="A31" s="12">
        <v>21</v>
      </c>
      <c r="B31" s="13">
        <v>155</v>
      </c>
      <c r="C31" s="13">
        <v>135</v>
      </c>
      <c r="D31" s="13">
        <v>290</v>
      </c>
      <c r="E31" s="14"/>
      <c r="F31" s="12">
        <v>51</v>
      </c>
      <c r="G31" s="13">
        <v>251</v>
      </c>
      <c r="H31" s="13">
        <v>222</v>
      </c>
      <c r="I31" s="13">
        <v>473</v>
      </c>
      <c r="J31" s="14"/>
      <c r="K31" s="12">
        <v>81</v>
      </c>
      <c r="L31" s="13">
        <v>96</v>
      </c>
      <c r="M31" s="13">
        <v>89</v>
      </c>
      <c r="N31" s="13">
        <v>185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158</v>
      </c>
      <c r="C32" s="13">
        <v>128</v>
      </c>
      <c r="D32" s="13">
        <v>286</v>
      </c>
      <c r="E32" s="14"/>
      <c r="F32" s="12">
        <v>52</v>
      </c>
      <c r="G32" s="13">
        <v>228</v>
      </c>
      <c r="H32" s="13">
        <v>184</v>
      </c>
      <c r="I32" s="13">
        <v>412</v>
      </c>
      <c r="J32" s="14"/>
      <c r="K32" s="12">
        <v>82</v>
      </c>
      <c r="L32" s="13">
        <v>80</v>
      </c>
      <c r="M32" s="13">
        <v>102</v>
      </c>
      <c r="N32" s="13">
        <v>182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22" x14ac:dyDescent="0.4">
      <c r="A33" s="12">
        <v>23</v>
      </c>
      <c r="B33" s="13">
        <v>192</v>
      </c>
      <c r="C33" s="13">
        <v>144</v>
      </c>
      <c r="D33" s="13">
        <v>336</v>
      </c>
      <c r="E33" s="14"/>
      <c r="F33" s="12">
        <v>53</v>
      </c>
      <c r="G33" s="13">
        <v>233</v>
      </c>
      <c r="H33" s="13">
        <v>170</v>
      </c>
      <c r="I33" s="13">
        <v>403</v>
      </c>
      <c r="J33" s="14"/>
      <c r="K33" s="12">
        <v>83</v>
      </c>
      <c r="L33" s="13">
        <v>86</v>
      </c>
      <c r="M33" s="13">
        <v>115</v>
      </c>
      <c r="N33" s="13">
        <v>201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22" ht="19.5" thickBot="1" x14ac:dyDescent="0.45">
      <c r="A34" s="15">
        <v>24</v>
      </c>
      <c r="B34" s="16">
        <v>182</v>
      </c>
      <c r="C34" s="16">
        <v>116</v>
      </c>
      <c r="D34" s="16">
        <v>298</v>
      </c>
      <c r="E34" s="14"/>
      <c r="F34" s="15">
        <v>54</v>
      </c>
      <c r="G34" s="16">
        <v>224</v>
      </c>
      <c r="H34" s="16">
        <v>177</v>
      </c>
      <c r="I34" s="16">
        <v>401</v>
      </c>
      <c r="J34" s="14"/>
      <c r="K34" s="15">
        <v>84</v>
      </c>
      <c r="L34" s="16">
        <v>66</v>
      </c>
      <c r="M34" s="16">
        <v>115</v>
      </c>
      <c r="N34" s="16">
        <v>181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22" ht="19.5" thickBot="1" x14ac:dyDescent="0.45">
      <c r="A35" s="17" t="s">
        <v>24</v>
      </c>
      <c r="B35" s="18">
        <v>827</v>
      </c>
      <c r="C35" s="18">
        <v>655</v>
      </c>
      <c r="D35" s="19">
        <v>1482</v>
      </c>
      <c r="E35" s="3"/>
      <c r="F35" s="17" t="s">
        <v>25</v>
      </c>
      <c r="G35" s="18">
        <v>1118</v>
      </c>
      <c r="H35" s="18">
        <v>921</v>
      </c>
      <c r="I35" s="19">
        <v>2039</v>
      </c>
      <c r="J35" s="3"/>
      <c r="K35" s="17" t="s">
        <v>26</v>
      </c>
      <c r="L35" s="18">
        <v>404</v>
      </c>
      <c r="M35" s="18">
        <v>503</v>
      </c>
      <c r="N35" s="19">
        <v>907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22" x14ac:dyDescent="0.4">
      <c r="A36" s="12">
        <v>25</v>
      </c>
      <c r="B36" s="13">
        <v>183</v>
      </c>
      <c r="C36" s="13">
        <v>120</v>
      </c>
      <c r="D36" s="13">
        <v>303</v>
      </c>
      <c r="E36" s="14"/>
      <c r="F36" s="12">
        <v>55</v>
      </c>
      <c r="G36" s="13">
        <v>209</v>
      </c>
      <c r="H36" s="13">
        <v>171</v>
      </c>
      <c r="I36" s="13">
        <v>380</v>
      </c>
      <c r="J36" s="14"/>
      <c r="K36" s="12">
        <v>85</v>
      </c>
      <c r="L36" s="13">
        <v>62</v>
      </c>
      <c r="M36" s="13">
        <v>87</v>
      </c>
      <c r="N36" s="13">
        <v>149</v>
      </c>
      <c r="O36" s="20"/>
      <c r="P36" s="21"/>
      <c r="Q36" s="22"/>
      <c r="R36" s="22"/>
      <c r="S36" s="22"/>
    </row>
    <row r="37" spans="1:22" x14ac:dyDescent="0.4">
      <c r="A37" s="12">
        <v>26</v>
      </c>
      <c r="B37" s="13">
        <v>211</v>
      </c>
      <c r="C37" s="13">
        <v>149</v>
      </c>
      <c r="D37" s="13">
        <v>360</v>
      </c>
      <c r="E37" s="14"/>
      <c r="F37" s="12">
        <v>56</v>
      </c>
      <c r="G37" s="13">
        <v>187</v>
      </c>
      <c r="H37" s="13">
        <v>180</v>
      </c>
      <c r="I37" s="13">
        <v>367</v>
      </c>
      <c r="J37" s="14"/>
      <c r="K37" s="12">
        <v>86</v>
      </c>
      <c r="L37" s="13">
        <v>42</v>
      </c>
      <c r="M37" s="13">
        <v>65</v>
      </c>
      <c r="N37" s="13">
        <v>107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22" x14ac:dyDescent="0.4">
      <c r="A38" s="12">
        <v>27</v>
      </c>
      <c r="B38" s="13">
        <v>186</v>
      </c>
      <c r="C38" s="13">
        <v>157</v>
      </c>
      <c r="D38" s="13">
        <v>343</v>
      </c>
      <c r="E38" s="14"/>
      <c r="F38" s="12">
        <v>57</v>
      </c>
      <c r="G38" s="13">
        <v>167</v>
      </c>
      <c r="H38" s="13">
        <v>176</v>
      </c>
      <c r="I38" s="13">
        <v>343</v>
      </c>
      <c r="J38" s="14"/>
      <c r="K38" s="12">
        <v>87</v>
      </c>
      <c r="L38" s="13">
        <v>45</v>
      </c>
      <c r="M38" s="13">
        <v>62</v>
      </c>
      <c r="N38" s="13">
        <v>107</v>
      </c>
      <c r="O38" s="20"/>
      <c r="P38" s="12"/>
      <c r="Q38" s="13"/>
      <c r="R38" s="13"/>
      <c r="S38" s="13" t="s">
        <v>28</v>
      </c>
    </row>
    <row r="39" spans="1:22" x14ac:dyDescent="0.4">
      <c r="A39" s="12">
        <v>28</v>
      </c>
      <c r="B39" s="13">
        <v>175</v>
      </c>
      <c r="C39" s="13">
        <v>142</v>
      </c>
      <c r="D39" s="13">
        <v>317</v>
      </c>
      <c r="E39" s="14"/>
      <c r="F39" s="12">
        <v>58</v>
      </c>
      <c r="G39" s="13">
        <v>188</v>
      </c>
      <c r="H39" s="13">
        <v>179</v>
      </c>
      <c r="I39" s="13">
        <v>367</v>
      </c>
      <c r="J39" s="14"/>
      <c r="K39" s="12">
        <v>88</v>
      </c>
      <c r="L39" s="13">
        <v>36</v>
      </c>
      <c r="M39" s="13">
        <v>71</v>
      </c>
      <c r="N39" s="13">
        <v>107</v>
      </c>
      <c r="O39" s="14"/>
      <c r="P39" s="12" t="s">
        <v>29</v>
      </c>
      <c r="Q39" s="13">
        <v>2685</v>
      </c>
      <c r="R39" s="13">
        <v>3077</v>
      </c>
      <c r="S39" s="13">
        <v>5762</v>
      </c>
    </row>
    <row r="40" spans="1:22" ht="19.5" thickBot="1" x14ac:dyDescent="0.45">
      <c r="A40" s="15">
        <v>29</v>
      </c>
      <c r="B40" s="16">
        <v>224</v>
      </c>
      <c r="C40" s="16">
        <v>190</v>
      </c>
      <c r="D40" s="16">
        <v>414</v>
      </c>
      <c r="E40" s="14"/>
      <c r="F40" s="15">
        <v>59</v>
      </c>
      <c r="G40" s="16">
        <v>185</v>
      </c>
      <c r="H40" s="16">
        <v>167</v>
      </c>
      <c r="I40" s="16">
        <v>352</v>
      </c>
      <c r="J40" s="14"/>
      <c r="K40" s="15">
        <v>89</v>
      </c>
      <c r="L40" s="16">
        <v>25</v>
      </c>
      <c r="M40" s="16">
        <v>55</v>
      </c>
      <c r="N40" s="16">
        <v>80</v>
      </c>
      <c r="O40" s="14"/>
      <c r="P40" s="12" t="s">
        <v>30</v>
      </c>
      <c r="Q40" s="16">
        <v>2</v>
      </c>
      <c r="R40" s="16">
        <v>5</v>
      </c>
      <c r="S40" s="23">
        <v>7</v>
      </c>
    </row>
    <row r="41" spans="1:22" ht="19.5" thickBot="1" x14ac:dyDescent="0.45">
      <c r="A41" s="17" t="s">
        <v>31</v>
      </c>
      <c r="B41" s="18">
        <v>979</v>
      </c>
      <c r="C41" s="18">
        <v>758</v>
      </c>
      <c r="D41" s="19">
        <v>1737</v>
      </c>
      <c r="E41" s="3"/>
      <c r="F41" s="17" t="s">
        <v>32</v>
      </c>
      <c r="G41" s="18">
        <v>936</v>
      </c>
      <c r="H41" s="18">
        <v>873</v>
      </c>
      <c r="I41" s="19">
        <v>1809</v>
      </c>
      <c r="J41" s="3"/>
      <c r="K41" s="17" t="s">
        <v>33</v>
      </c>
      <c r="L41" s="18">
        <v>210</v>
      </c>
      <c r="M41" s="18">
        <v>340</v>
      </c>
      <c r="N41" s="19">
        <v>550</v>
      </c>
      <c r="O41" s="3"/>
      <c r="P41" s="17" t="s">
        <v>3</v>
      </c>
      <c r="Q41" s="18">
        <v>14535</v>
      </c>
      <c r="R41" s="18">
        <v>13508</v>
      </c>
      <c r="S41" s="19">
        <v>28043</v>
      </c>
    </row>
    <row r="43" spans="1:22" x14ac:dyDescent="0.4">
      <c r="Q43" s="26"/>
    </row>
    <row r="46" spans="1:22" x14ac:dyDescent="0.2">
      <c r="V46" s="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575D-31C6-40AE-9DBA-B9C78300A682}">
  <dimension ref="A1:V46"/>
  <sheetViews>
    <sheetView zoomScaleNormal="100"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0" max="21" width="0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0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50</v>
      </c>
      <c r="S2" s="29"/>
      <c r="V2" s="8" t="s">
        <v>47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27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31</v>
      </c>
      <c r="C6" s="13">
        <v>35</v>
      </c>
      <c r="D6" s="13">
        <v>66</v>
      </c>
      <c r="E6" s="14"/>
      <c r="F6" s="12">
        <v>30</v>
      </c>
      <c r="G6" s="13">
        <v>44</v>
      </c>
      <c r="H6" s="13">
        <v>32</v>
      </c>
      <c r="I6" s="13">
        <v>76</v>
      </c>
      <c r="J6" s="14"/>
      <c r="K6" s="12">
        <v>60</v>
      </c>
      <c r="L6" s="13">
        <v>49</v>
      </c>
      <c r="M6" s="13">
        <v>31</v>
      </c>
      <c r="N6" s="13">
        <v>80</v>
      </c>
      <c r="O6" s="14"/>
      <c r="P6" s="12">
        <v>90</v>
      </c>
      <c r="Q6" s="13">
        <v>7</v>
      </c>
      <c r="R6" s="13">
        <v>19</v>
      </c>
      <c r="S6" s="13">
        <v>26</v>
      </c>
    </row>
    <row r="7" spans="1:22" x14ac:dyDescent="0.4">
      <c r="A7" s="12">
        <v>1</v>
      </c>
      <c r="B7" s="13">
        <v>36</v>
      </c>
      <c r="C7" s="13">
        <v>33</v>
      </c>
      <c r="D7" s="13">
        <v>69</v>
      </c>
      <c r="E7" s="14"/>
      <c r="F7" s="12">
        <v>31</v>
      </c>
      <c r="G7" s="13">
        <v>57</v>
      </c>
      <c r="H7" s="13">
        <v>52</v>
      </c>
      <c r="I7" s="13">
        <v>109</v>
      </c>
      <c r="J7" s="14"/>
      <c r="K7" s="12">
        <v>61</v>
      </c>
      <c r="L7" s="13">
        <v>46</v>
      </c>
      <c r="M7" s="13">
        <v>38</v>
      </c>
      <c r="N7" s="13">
        <v>84</v>
      </c>
      <c r="O7" s="14"/>
      <c r="P7" s="12">
        <v>91</v>
      </c>
      <c r="Q7" s="13">
        <v>12</v>
      </c>
      <c r="R7" s="13">
        <v>21</v>
      </c>
      <c r="S7" s="13">
        <v>33</v>
      </c>
    </row>
    <row r="8" spans="1:22" x14ac:dyDescent="0.4">
      <c r="A8" s="12">
        <v>2</v>
      </c>
      <c r="B8" s="13">
        <v>36</v>
      </c>
      <c r="C8" s="13">
        <v>37</v>
      </c>
      <c r="D8" s="13">
        <v>73</v>
      </c>
      <c r="E8" s="14"/>
      <c r="F8" s="12">
        <v>32</v>
      </c>
      <c r="G8" s="13">
        <v>51</v>
      </c>
      <c r="H8" s="13">
        <v>40</v>
      </c>
      <c r="I8" s="13">
        <v>91</v>
      </c>
      <c r="J8" s="14"/>
      <c r="K8" s="12">
        <v>62</v>
      </c>
      <c r="L8" s="13">
        <v>49</v>
      </c>
      <c r="M8" s="13">
        <v>39</v>
      </c>
      <c r="N8" s="13">
        <v>88</v>
      </c>
      <c r="O8" s="14"/>
      <c r="P8" s="12">
        <v>92</v>
      </c>
      <c r="Q8" s="13">
        <v>6</v>
      </c>
      <c r="R8" s="13">
        <v>15</v>
      </c>
      <c r="S8" s="13">
        <v>21</v>
      </c>
    </row>
    <row r="9" spans="1:22" x14ac:dyDescent="0.4">
      <c r="A9" s="12">
        <v>3</v>
      </c>
      <c r="B9" s="13">
        <v>34</v>
      </c>
      <c r="C9" s="13">
        <v>37</v>
      </c>
      <c r="D9" s="13">
        <v>71</v>
      </c>
      <c r="E9" s="14"/>
      <c r="F9" s="12">
        <v>33</v>
      </c>
      <c r="G9" s="13">
        <v>40</v>
      </c>
      <c r="H9" s="13">
        <v>51</v>
      </c>
      <c r="I9" s="13">
        <v>91</v>
      </c>
      <c r="J9" s="14"/>
      <c r="K9" s="12">
        <v>63</v>
      </c>
      <c r="L9" s="13">
        <v>45</v>
      </c>
      <c r="M9" s="13">
        <v>41</v>
      </c>
      <c r="N9" s="13">
        <v>86</v>
      </c>
      <c r="O9" s="14"/>
      <c r="P9" s="12">
        <v>93</v>
      </c>
      <c r="Q9" s="13">
        <v>4</v>
      </c>
      <c r="R9" s="13">
        <v>14</v>
      </c>
      <c r="S9" s="13">
        <v>18</v>
      </c>
    </row>
    <row r="10" spans="1:22" ht="19.5" thickBot="1" x14ac:dyDescent="0.45">
      <c r="A10" s="15">
        <v>4</v>
      </c>
      <c r="B10" s="16">
        <v>34</v>
      </c>
      <c r="C10" s="16">
        <v>44</v>
      </c>
      <c r="D10" s="16">
        <v>78</v>
      </c>
      <c r="E10" s="14"/>
      <c r="F10" s="15">
        <v>34</v>
      </c>
      <c r="G10" s="16">
        <v>53</v>
      </c>
      <c r="H10" s="16">
        <v>43</v>
      </c>
      <c r="I10" s="16">
        <v>96</v>
      </c>
      <c r="J10" s="14"/>
      <c r="K10" s="15">
        <v>64</v>
      </c>
      <c r="L10" s="16">
        <v>35</v>
      </c>
      <c r="M10" s="16">
        <v>31</v>
      </c>
      <c r="N10" s="16">
        <v>66</v>
      </c>
      <c r="O10" s="14"/>
      <c r="P10" s="15">
        <v>94</v>
      </c>
      <c r="Q10" s="16">
        <v>2</v>
      </c>
      <c r="R10" s="16">
        <v>16</v>
      </c>
      <c r="S10" s="16">
        <v>18</v>
      </c>
    </row>
    <row r="11" spans="1:22" ht="19.5" thickBot="1" x14ac:dyDescent="0.45">
      <c r="A11" s="17" t="s">
        <v>8</v>
      </c>
      <c r="B11" s="18">
        <v>171</v>
      </c>
      <c r="C11" s="18">
        <v>186</v>
      </c>
      <c r="D11" s="19">
        <v>357</v>
      </c>
      <c r="E11" s="3"/>
      <c r="F11" s="17" t="s">
        <v>9</v>
      </c>
      <c r="G11" s="18">
        <v>245</v>
      </c>
      <c r="H11" s="18">
        <v>218</v>
      </c>
      <c r="I11" s="19">
        <v>463</v>
      </c>
      <c r="J11" s="3"/>
      <c r="K11" s="17" t="s">
        <v>10</v>
      </c>
      <c r="L11" s="18">
        <v>224</v>
      </c>
      <c r="M11" s="18">
        <v>180</v>
      </c>
      <c r="N11" s="19">
        <v>404</v>
      </c>
      <c r="O11" s="3"/>
      <c r="P11" s="17" t="s">
        <v>11</v>
      </c>
      <c r="Q11" s="18">
        <v>31</v>
      </c>
      <c r="R11" s="18">
        <v>85</v>
      </c>
      <c r="S11" s="19">
        <v>116</v>
      </c>
    </row>
    <row r="12" spans="1:22" x14ac:dyDescent="0.4">
      <c r="A12" s="12">
        <v>5</v>
      </c>
      <c r="B12" s="13">
        <v>41</v>
      </c>
      <c r="C12" s="13">
        <v>37</v>
      </c>
      <c r="D12" s="13">
        <v>78</v>
      </c>
      <c r="E12" s="14"/>
      <c r="F12" s="12">
        <v>35</v>
      </c>
      <c r="G12" s="13">
        <v>49</v>
      </c>
      <c r="H12" s="13">
        <v>46</v>
      </c>
      <c r="I12" s="13">
        <v>95</v>
      </c>
      <c r="J12" s="14"/>
      <c r="K12" s="12">
        <v>65</v>
      </c>
      <c r="L12" s="13">
        <v>41</v>
      </c>
      <c r="M12" s="13">
        <v>38</v>
      </c>
      <c r="N12" s="13">
        <v>79</v>
      </c>
      <c r="O12" s="14"/>
      <c r="P12" s="12">
        <v>95</v>
      </c>
      <c r="Q12" s="13">
        <v>3</v>
      </c>
      <c r="R12" s="13">
        <v>4</v>
      </c>
      <c r="S12" s="13">
        <v>7</v>
      </c>
    </row>
    <row r="13" spans="1:22" x14ac:dyDescent="0.4">
      <c r="A13" s="12">
        <v>6</v>
      </c>
      <c r="B13" s="13">
        <v>29</v>
      </c>
      <c r="C13" s="13">
        <v>31</v>
      </c>
      <c r="D13" s="13">
        <v>60</v>
      </c>
      <c r="E13" s="14"/>
      <c r="F13" s="12">
        <v>36</v>
      </c>
      <c r="G13" s="13">
        <v>59</v>
      </c>
      <c r="H13" s="13">
        <v>43</v>
      </c>
      <c r="I13" s="13">
        <v>102</v>
      </c>
      <c r="J13" s="14"/>
      <c r="K13" s="12">
        <v>66</v>
      </c>
      <c r="L13" s="13">
        <v>44</v>
      </c>
      <c r="M13" s="13">
        <v>45</v>
      </c>
      <c r="N13" s="13">
        <v>89</v>
      </c>
      <c r="O13" s="14"/>
      <c r="P13" s="12">
        <v>96</v>
      </c>
      <c r="Q13" s="13">
        <v>3</v>
      </c>
      <c r="R13" s="13">
        <v>11</v>
      </c>
      <c r="S13" s="13">
        <v>14</v>
      </c>
    </row>
    <row r="14" spans="1:22" x14ac:dyDescent="0.4">
      <c r="A14" s="12">
        <v>7</v>
      </c>
      <c r="B14" s="13">
        <v>39</v>
      </c>
      <c r="C14" s="13">
        <v>43</v>
      </c>
      <c r="D14" s="13">
        <v>82</v>
      </c>
      <c r="E14" s="14"/>
      <c r="F14" s="12">
        <v>37</v>
      </c>
      <c r="G14" s="13">
        <v>53</v>
      </c>
      <c r="H14" s="13">
        <v>48</v>
      </c>
      <c r="I14" s="13">
        <v>101</v>
      </c>
      <c r="J14" s="14"/>
      <c r="K14" s="12">
        <v>67</v>
      </c>
      <c r="L14" s="13">
        <v>36</v>
      </c>
      <c r="M14" s="13">
        <v>45</v>
      </c>
      <c r="N14" s="13">
        <v>81</v>
      </c>
      <c r="O14" s="14"/>
      <c r="P14" s="12">
        <v>97</v>
      </c>
      <c r="Q14" s="13">
        <v>1</v>
      </c>
      <c r="R14" s="13">
        <v>8</v>
      </c>
      <c r="S14" s="13">
        <v>9</v>
      </c>
    </row>
    <row r="15" spans="1:22" x14ac:dyDescent="0.4">
      <c r="A15" s="12">
        <v>8</v>
      </c>
      <c r="B15" s="13">
        <v>42</v>
      </c>
      <c r="C15" s="13">
        <v>33</v>
      </c>
      <c r="D15" s="13">
        <v>75</v>
      </c>
      <c r="E15" s="14"/>
      <c r="F15" s="12">
        <v>38</v>
      </c>
      <c r="G15" s="13">
        <v>67</v>
      </c>
      <c r="H15" s="13">
        <v>49</v>
      </c>
      <c r="I15" s="13">
        <v>116</v>
      </c>
      <c r="J15" s="14"/>
      <c r="K15" s="12">
        <v>68</v>
      </c>
      <c r="L15" s="13">
        <v>43</v>
      </c>
      <c r="M15" s="13">
        <v>56</v>
      </c>
      <c r="N15" s="13">
        <v>99</v>
      </c>
      <c r="O15" s="14"/>
      <c r="P15" s="12">
        <v>98</v>
      </c>
      <c r="Q15" s="13">
        <v>1</v>
      </c>
      <c r="R15" s="13">
        <v>5</v>
      </c>
      <c r="S15" s="13">
        <v>6</v>
      </c>
    </row>
    <row r="16" spans="1:22" ht="19.5" thickBot="1" x14ac:dyDescent="0.45">
      <c r="A16" s="15">
        <v>9</v>
      </c>
      <c r="B16" s="16">
        <v>42</v>
      </c>
      <c r="C16" s="16">
        <v>29</v>
      </c>
      <c r="D16" s="16">
        <v>71</v>
      </c>
      <c r="E16" s="14"/>
      <c r="F16" s="15">
        <v>39</v>
      </c>
      <c r="G16" s="16">
        <v>56</v>
      </c>
      <c r="H16" s="16">
        <v>58</v>
      </c>
      <c r="I16" s="16">
        <v>114</v>
      </c>
      <c r="J16" s="14"/>
      <c r="K16" s="15">
        <v>69</v>
      </c>
      <c r="L16" s="16">
        <v>44</v>
      </c>
      <c r="M16" s="16">
        <v>43</v>
      </c>
      <c r="N16" s="16">
        <v>87</v>
      </c>
      <c r="O16" s="14"/>
      <c r="P16" s="15">
        <v>99</v>
      </c>
      <c r="Q16" s="16">
        <v>0</v>
      </c>
      <c r="R16" s="16">
        <v>1</v>
      </c>
      <c r="S16" s="16">
        <v>1</v>
      </c>
    </row>
    <row r="17" spans="1:21" ht="19.5" thickBot="1" x14ac:dyDescent="0.45">
      <c r="A17" s="17" t="s">
        <v>12</v>
      </c>
      <c r="B17" s="18">
        <v>193</v>
      </c>
      <c r="C17" s="18">
        <v>173</v>
      </c>
      <c r="D17" s="19">
        <v>366</v>
      </c>
      <c r="E17" s="3"/>
      <c r="F17" s="17" t="s">
        <v>13</v>
      </c>
      <c r="G17" s="18">
        <v>284</v>
      </c>
      <c r="H17" s="18">
        <v>244</v>
      </c>
      <c r="I17" s="19">
        <v>528</v>
      </c>
      <c r="J17" s="3"/>
      <c r="K17" s="17" t="s">
        <v>14</v>
      </c>
      <c r="L17" s="18">
        <v>208</v>
      </c>
      <c r="M17" s="18">
        <v>227</v>
      </c>
      <c r="N17" s="19">
        <v>435</v>
      </c>
      <c r="O17" s="3"/>
      <c r="P17" s="17" t="s">
        <v>15</v>
      </c>
      <c r="Q17" s="18">
        <v>8</v>
      </c>
      <c r="R17" s="18">
        <v>29</v>
      </c>
      <c r="S17" s="19">
        <v>37</v>
      </c>
    </row>
    <row r="18" spans="1:21" x14ac:dyDescent="0.4">
      <c r="A18" s="12">
        <v>10</v>
      </c>
      <c r="B18" s="13">
        <v>48</v>
      </c>
      <c r="C18" s="13">
        <v>30</v>
      </c>
      <c r="D18" s="13">
        <v>78</v>
      </c>
      <c r="E18" s="14"/>
      <c r="F18" s="12">
        <v>40</v>
      </c>
      <c r="G18" s="13">
        <v>70</v>
      </c>
      <c r="H18" s="13">
        <v>37</v>
      </c>
      <c r="I18" s="13">
        <v>107</v>
      </c>
      <c r="J18" s="14"/>
      <c r="K18" s="12">
        <v>70</v>
      </c>
      <c r="L18" s="13">
        <v>43</v>
      </c>
      <c r="M18" s="13">
        <v>55</v>
      </c>
      <c r="N18" s="13">
        <v>98</v>
      </c>
      <c r="O18" s="14"/>
      <c r="P18" s="12">
        <v>100</v>
      </c>
      <c r="Q18" s="13">
        <v>0</v>
      </c>
      <c r="R18" s="13">
        <v>1</v>
      </c>
      <c r="S18" s="13">
        <v>1</v>
      </c>
    </row>
    <row r="19" spans="1:21" x14ac:dyDescent="0.4">
      <c r="A19" s="12">
        <v>11</v>
      </c>
      <c r="B19" s="13">
        <v>34</v>
      </c>
      <c r="C19" s="13">
        <v>39</v>
      </c>
      <c r="D19" s="13">
        <v>73</v>
      </c>
      <c r="E19" s="14"/>
      <c r="F19" s="12">
        <v>41</v>
      </c>
      <c r="G19" s="13">
        <v>57</v>
      </c>
      <c r="H19" s="13">
        <v>54</v>
      </c>
      <c r="I19" s="13">
        <v>111</v>
      </c>
      <c r="J19" s="14"/>
      <c r="K19" s="12">
        <v>71</v>
      </c>
      <c r="L19" s="13">
        <v>48</v>
      </c>
      <c r="M19" s="13">
        <v>46</v>
      </c>
      <c r="N19" s="13">
        <v>94</v>
      </c>
      <c r="O19" s="14"/>
      <c r="P19" s="12">
        <v>101</v>
      </c>
      <c r="Q19" s="13">
        <v>1</v>
      </c>
      <c r="R19" s="13">
        <v>1</v>
      </c>
      <c r="S19" s="13">
        <v>2</v>
      </c>
    </row>
    <row r="20" spans="1:21" x14ac:dyDescent="0.4">
      <c r="A20" s="12">
        <v>12</v>
      </c>
      <c r="B20" s="13">
        <v>30</v>
      </c>
      <c r="C20" s="13">
        <v>37</v>
      </c>
      <c r="D20" s="13">
        <v>67</v>
      </c>
      <c r="E20" s="14"/>
      <c r="F20" s="12">
        <v>42</v>
      </c>
      <c r="G20" s="13">
        <v>69</v>
      </c>
      <c r="H20" s="13">
        <v>46</v>
      </c>
      <c r="I20" s="13">
        <v>115</v>
      </c>
      <c r="J20" s="14"/>
      <c r="K20" s="12">
        <v>72</v>
      </c>
      <c r="L20" s="13">
        <v>43</v>
      </c>
      <c r="M20" s="13">
        <v>46</v>
      </c>
      <c r="N20" s="13">
        <v>89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36</v>
      </c>
      <c r="C21" s="13">
        <v>32</v>
      </c>
      <c r="D21" s="13">
        <v>68</v>
      </c>
      <c r="E21" s="14"/>
      <c r="F21" s="12">
        <v>43</v>
      </c>
      <c r="G21" s="13">
        <v>42</v>
      </c>
      <c r="H21" s="13">
        <v>61</v>
      </c>
      <c r="I21" s="13">
        <v>103</v>
      </c>
      <c r="J21" s="14"/>
      <c r="K21" s="12">
        <v>73</v>
      </c>
      <c r="L21" s="13">
        <v>39</v>
      </c>
      <c r="M21" s="13">
        <v>66</v>
      </c>
      <c r="N21" s="13">
        <v>105</v>
      </c>
      <c r="O21" s="14"/>
      <c r="P21" s="12">
        <v>103</v>
      </c>
      <c r="Q21" s="13">
        <v>1</v>
      </c>
      <c r="R21" s="13">
        <v>0</v>
      </c>
      <c r="S21" s="13">
        <v>1</v>
      </c>
    </row>
    <row r="22" spans="1:21" ht="19.5" thickBot="1" x14ac:dyDescent="0.45">
      <c r="A22" s="15">
        <v>14</v>
      </c>
      <c r="B22" s="16">
        <v>32</v>
      </c>
      <c r="C22" s="16">
        <v>34</v>
      </c>
      <c r="D22" s="16">
        <v>66</v>
      </c>
      <c r="E22" s="14"/>
      <c r="F22" s="15">
        <v>44</v>
      </c>
      <c r="G22" s="16">
        <v>49</v>
      </c>
      <c r="H22" s="16">
        <v>49</v>
      </c>
      <c r="I22" s="16">
        <v>98</v>
      </c>
      <c r="J22" s="14"/>
      <c r="K22" s="15">
        <v>74</v>
      </c>
      <c r="L22" s="16">
        <v>43</v>
      </c>
      <c r="M22" s="16">
        <v>52</v>
      </c>
      <c r="N22" s="16">
        <v>95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180</v>
      </c>
      <c r="C23" s="18">
        <v>172</v>
      </c>
      <c r="D23" s="19">
        <v>352</v>
      </c>
      <c r="E23" s="3"/>
      <c r="F23" s="17" t="s">
        <v>17</v>
      </c>
      <c r="G23" s="18">
        <v>287</v>
      </c>
      <c r="H23" s="18">
        <v>247</v>
      </c>
      <c r="I23" s="19">
        <v>534</v>
      </c>
      <c r="J23" s="3"/>
      <c r="K23" s="17" t="s">
        <v>18</v>
      </c>
      <c r="L23" s="18">
        <v>216</v>
      </c>
      <c r="M23" s="18">
        <v>265</v>
      </c>
      <c r="N23" s="19">
        <v>481</v>
      </c>
      <c r="O23" s="3"/>
      <c r="P23" s="17" t="s">
        <v>19</v>
      </c>
      <c r="Q23" s="18">
        <v>2</v>
      </c>
      <c r="R23" s="18">
        <v>2</v>
      </c>
      <c r="S23" s="19">
        <v>4</v>
      </c>
    </row>
    <row r="24" spans="1:21" x14ac:dyDescent="0.4">
      <c r="A24" s="12">
        <v>15</v>
      </c>
      <c r="B24" s="13">
        <v>37</v>
      </c>
      <c r="C24" s="13">
        <v>38</v>
      </c>
      <c r="D24" s="13">
        <v>75</v>
      </c>
      <c r="E24" s="14"/>
      <c r="F24" s="12">
        <v>45</v>
      </c>
      <c r="G24" s="13">
        <v>53</v>
      </c>
      <c r="H24" s="13">
        <v>50</v>
      </c>
      <c r="I24" s="13">
        <v>103</v>
      </c>
      <c r="J24" s="14"/>
      <c r="K24" s="12">
        <v>75</v>
      </c>
      <c r="L24" s="13">
        <v>63</v>
      </c>
      <c r="M24" s="13">
        <v>51</v>
      </c>
      <c r="N24" s="13">
        <v>114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43</v>
      </c>
      <c r="C25" s="13">
        <v>32</v>
      </c>
      <c r="D25" s="13">
        <v>75</v>
      </c>
      <c r="E25" s="14"/>
      <c r="F25" s="12">
        <v>46</v>
      </c>
      <c r="G25" s="13">
        <v>60</v>
      </c>
      <c r="H25" s="13">
        <v>49</v>
      </c>
      <c r="I25" s="13">
        <v>109</v>
      </c>
      <c r="J25" s="14"/>
      <c r="K25" s="12">
        <v>76</v>
      </c>
      <c r="L25" s="13">
        <v>59</v>
      </c>
      <c r="M25" s="13">
        <v>51</v>
      </c>
      <c r="N25" s="13">
        <v>110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37</v>
      </c>
      <c r="C26" s="13">
        <v>41</v>
      </c>
      <c r="D26" s="13">
        <v>78</v>
      </c>
      <c r="E26" s="14"/>
      <c r="F26" s="12">
        <v>47</v>
      </c>
      <c r="G26" s="13">
        <v>61</v>
      </c>
      <c r="H26" s="13">
        <v>45</v>
      </c>
      <c r="I26" s="13">
        <v>106</v>
      </c>
      <c r="J26" s="14"/>
      <c r="K26" s="12">
        <v>77</v>
      </c>
      <c r="L26" s="13">
        <v>59</v>
      </c>
      <c r="M26" s="13">
        <v>70</v>
      </c>
      <c r="N26" s="13">
        <v>129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43</v>
      </c>
      <c r="C27" s="13">
        <v>28</v>
      </c>
      <c r="D27" s="13">
        <v>71</v>
      </c>
      <c r="E27" s="14"/>
      <c r="F27" s="12">
        <v>48</v>
      </c>
      <c r="G27" s="13">
        <v>54</v>
      </c>
      <c r="H27" s="13">
        <v>45</v>
      </c>
      <c r="I27" s="13">
        <v>99</v>
      </c>
      <c r="J27" s="14"/>
      <c r="K27" s="12">
        <v>78</v>
      </c>
      <c r="L27" s="13">
        <v>50</v>
      </c>
      <c r="M27" s="13">
        <v>51</v>
      </c>
      <c r="N27" s="13">
        <v>101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44</v>
      </c>
      <c r="C28" s="16">
        <v>45</v>
      </c>
      <c r="D28" s="16">
        <v>89</v>
      </c>
      <c r="E28" s="14"/>
      <c r="F28" s="15">
        <v>49</v>
      </c>
      <c r="G28" s="16">
        <v>71</v>
      </c>
      <c r="H28" s="16">
        <v>53</v>
      </c>
      <c r="I28" s="16">
        <v>124</v>
      </c>
      <c r="J28" s="14"/>
      <c r="K28" s="15">
        <v>79</v>
      </c>
      <c r="L28" s="16">
        <v>50</v>
      </c>
      <c r="M28" s="16">
        <v>48</v>
      </c>
      <c r="N28" s="16">
        <v>98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204</v>
      </c>
      <c r="C29" s="18">
        <v>184</v>
      </c>
      <c r="D29" s="19">
        <v>388</v>
      </c>
      <c r="E29" s="3"/>
      <c r="F29" s="17" t="s">
        <v>21</v>
      </c>
      <c r="G29" s="18">
        <v>299</v>
      </c>
      <c r="H29" s="18">
        <v>242</v>
      </c>
      <c r="I29" s="19">
        <v>541</v>
      </c>
      <c r="J29" s="3"/>
      <c r="K29" s="17" t="s">
        <v>22</v>
      </c>
      <c r="L29" s="18">
        <v>281</v>
      </c>
      <c r="M29" s="18">
        <v>271</v>
      </c>
      <c r="N29" s="19">
        <v>552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42</v>
      </c>
      <c r="C30" s="13">
        <v>44</v>
      </c>
      <c r="D30" s="13">
        <v>86</v>
      </c>
      <c r="E30" s="14"/>
      <c r="F30" s="12">
        <v>50</v>
      </c>
      <c r="G30" s="13">
        <v>55</v>
      </c>
      <c r="H30" s="13">
        <v>60</v>
      </c>
      <c r="I30" s="13">
        <v>115</v>
      </c>
      <c r="J30" s="14"/>
      <c r="K30" s="12">
        <v>80</v>
      </c>
      <c r="L30" s="13">
        <v>35</v>
      </c>
      <c r="M30" s="13">
        <v>39</v>
      </c>
      <c r="N30" s="13">
        <v>74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47</v>
      </c>
      <c r="U30" t="s">
        <v>37</v>
      </c>
    </row>
    <row r="31" spans="1:21" x14ac:dyDescent="0.4">
      <c r="A31" s="12">
        <v>21</v>
      </c>
      <c r="B31" s="13">
        <v>46</v>
      </c>
      <c r="C31" s="13">
        <v>36</v>
      </c>
      <c r="D31" s="13">
        <v>82</v>
      </c>
      <c r="E31" s="14"/>
      <c r="F31" s="12">
        <v>51</v>
      </c>
      <c r="G31" s="13">
        <v>71</v>
      </c>
      <c r="H31" s="13">
        <v>55</v>
      </c>
      <c r="I31" s="13">
        <v>126</v>
      </c>
      <c r="J31" s="14"/>
      <c r="K31" s="12">
        <v>81</v>
      </c>
      <c r="L31" s="13">
        <v>27</v>
      </c>
      <c r="M31" s="13">
        <v>42</v>
      </c>
      <c r="N31" s="13">
        <v>69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55</v>
      </c>
      <c r="C32" s="13">
        <v>36</v>
      </c>
      <c r="D32" s="13">
        <v>91</v>
      </c>
      <c r="E32" s="14"/>
      <c r="F32" s="12">
        <v>52</v>
      </c>
      <c r="G32" s="13">
        <v>52</v>
      </c>
      <c r="H32" s="13">
        <v>60</v>
      </c>
      <c r="I32" s="13">
        <v>112</v>
      </c>
      <c r="J32" s="14"/>
      <c r="K32" s="12">
        <v>82</v>
      </c>
      <c r="L32" s="13">
        <v>40</v>
      </c>
      <c r="M32" s="13">
        <v>34</v>
      </c>
      <c r="N32" s="13">
        <v>74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22" x14ac:dyDescent="0.4">
      <c r="A33" s="12">
        <v>23</v>
      </c>
      <c r="B33" s="13">
        <v>45</v>
      </c>
      <c r="C33" s="13">
        <v>34</v>
      </c>
      <c r="D33" s="13">
        <v>79</v>
      </c>
      <c r="E33" s="14"/>
      <c r="F33" s="12">
        <v>53</v>
      </c>
      <c r="G33" s="13">
        <v>73</v>
      </c>
      <c r="H33" s="13">
        <v>63</v>
      </c>
      <c r="I33" s="13">
        <v>136</v>
      </c>
      <c r="J33" s="14"/>
      <c r="K33" s="12">
        <v>83</v>
      </c>
      <c r="L33" s="13">
        <v>23</v>
      </c>
      <c r="M33" s="13">
        <v>25</v>
      </c>
      <c r="N33" s="13">
        <v>48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22" ht="19.5" thickBot="1" x14ac:dyDescent="0.45">
      <c r="A34" s="15">
        <v>24</v>
      </c>
      <c r="B34" s="16">
        <v>35</v>
      </c>
      <c r="C34" s="16">
        <v>48</v>
      </c>
      <c r="D34" s="16">
        <v>83</v>
      </c>
      <c r="E34" s="14"/>
      <c r="F34" s="15">
        <v>54</v>
      </c>
      <c r="G34" s="16">
        <v>72</v>
      </c>
      <c r="H34" s="16">
        <v>48</v>
      </c>
      <c r="I34" s="16">
        <v>120</v>
      </c>
      <c r="J34" s="14"/>
      <c r="K34" s="15">
        <v>84</v>
      </c>
      <c r="L34" s="16">
        <v>24</v>
      </c>
      <c r="M34" s="16">
        <v>28</v>
      </c>
      <c r="N34" s="16">
        <v>52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22" ht="19.5" thickBot="1" x14ac:dyDescent="0.45">
      <c r="A35" s="17" t="s">
        <v>24</v>
      </c>
      <c r="B35" s="18">
        <v>223</v>
      </c>
      <c r="C35" s="18">
        <v>198</v>
      </c>
      <c r="D35" s="19">
        <v>421</v>
      </c>
      <c r="E35" s="3"/>
      <c r="F35" s="17" t="s">
        <v>25</v>
      </c>
      <c r="G35" s="18">
        <v>323</v>
      </c>
      <c r="H35" s="18">
        <v>286</v>
      </c>
      <c r="I35" s="19">
        <v>609</v>
      </c>
      <c r="J35" s="3"/>
      <c r="K35" s="17" t="s">
        <v>26</v>
      </c>
      <c r="L35" s="18">
        <v>149</v>
      </c>
      <c r="M35" s="18">
        <v>168</v>
      </c>
      <c r="N35" s="19">
        <v>317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22" x14ac:dyDescent="0.4">
      <c r="A36" s="12">
        <v>25</v>
      </c>
      <c r="B36" s="13">
        <v>44</v>
      </c>
      <c r="C36" s="13">
        <v>47</v>
      </c>
      <c r="D36" s="13">
        <v>91</v>
      </c>
      <c r="E36" s="14"/>
      <c r="F36" s="12">
        <v>55</v>
      </c>
      <c r="G36" s="13">
        <v>63</v>
      </c>
      <c r="H36" s="13">
        <v>51</v>
      </c>
      <c r="I36" s="13">
        <v>114</v>
      </c>
      <c r="J36" s="14"/>
      <c r="K36" s="12">
        <v>85</v>
      </c>
      <c r="L36" s="13">
        <v>23</v>
      </c>
      <c r="M36" s="13">
        <v>34</v>
      </c>
      <c r="N36" s="13">
        <v>57</v>
      </c>
      <c r="O36" s="20"/>
      <c r="P36" s="21"/>
      <c r="Q36" s="22"/>
      <c r="R36" s="22"/>
      <c r="S36" s="22"/>
    </row>
    <row r="37" spans="1:22" x14ac:dyDescent="0.4">
      <c r="A37" s="12">
        <v>26</v>
      </c>
      <c r="B37" s="13">
        <v>61</v>
      </c>
      <c r="C37" s="13">
        <v>51</v>
      </c>
      <c r="D37" s="13">
        <v>112</v>
      </c>
      <c r="E37" s="14"/>
      <c r="F37" s="12">
        <v>56</v>
      </c>
      <c r="G37" s="13">
        <v>46</v>
      </c>
      <c r="H37" s="13">
        <v>44</v>
      </c>
      <c r="I37" s="13">
        <v>90</v>
      </c>
      <c r="J37" s="14"/>
      <c r="K37" s="12">
        <v>86</v>
      </c>
      <c r="L37" s="13">
        <v>25</v>
      </c>
      <c r="M37" s="13">
        <v>38</v>
      </c>
      <c r="N37" s="13">
        <v>63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22" x14ac:dyDescent="0.4">
      <c r="A38" s="12">
        <v>27</v>
      </c>
      <c r="B38" s="13">
        <v>49</v>
      </c>
      <c r="C38" s="13">
        <v>47</v>
      </c>
      <c r="D38" s="13">
        <v>96</v>
      </c>
      <c r="E38" s="14"/>
      <c r="F38" s="12">
        <v>57</v>
      </c>
      <c r="G38" s="13">
        <v>62</v>
      </c>
      <c r="H38" s="13">
        <v>56</v>
      </c>
      <c r="I38" s="13">
        <v>118</v>
      </c>
      <c r="J38" s="14"/>
      <c r="K38" s="12">
        <v>87</v>
      </c>
      <c r="L38" s="13">
        <v>17</v>
      </c>
      <c r="M38" s="13">
        <v>20</v>
      </c>
      <c r="N38" s="13">
        <v>37</v>
      </c>
      <c r="O38" s="20"/>
      <c r="P38" s="12"/>
      <c r="Q38" s="13"/>
      <c r="R38" s="13"/>
      <c r="S38" s="13" t="s">
        <v>28</v>
      </c>
    </row>
    <row r="39" spans="1:22" x14ac:dyDescent="0.4">
      <c r="A39" s="12">
        <v>28</v>
      </c>
      <c r="B39" s="13">
        <v>45</v>
      </c>
      <c r="C39" s="13">
        <v>43</v>
      </c>
      <c r="D39" s="13">
        <v>88</v>
      </c>
      <c r="E39" s="14"/>
      <c r="F39" s="12">
        <v>58</v>
      </c>
      <c r="G39" s="13">
        <v>57</v>
      </c>
      <c r="H39" s="13">
        <v>45</v>
      </c>
      <c r="I39" s="13">
        <v>102</v>
      </c>
      <c r="J39" s="14"/>
      <c r="K39" s="12">
        <v>88</v>
      </c>
      <c r="L39" s="13">
        <v>5</v>
      </c>
      <c r="M39" s="13">
        <v>19</v>
      </c>
      <c r="N39" s="13">
        <v>24</v>
      </c>
      <c r="O39" s="14"/>
      <c r="P39" s="12" t="s">
        <v>29</v>
      </c>
      <c r="Q39" s="13">
        <v>976</v>
      </c>
      <c r="R39" s="13">
        <v>1180</v>
      </c>
      <c r="S39" s="13">
        <v>2156</v>
      </c>
    </row>
    <row r="40" spans="1:22" ht="19.5" thickBot="1" x14ac:dyDescent="0.45">
      <c r="A40" s="15">
        <v>29</v>
      </c>
      <c r="B40" s="16">
        <v>54</v>
      </c>
      <c r="C40" s="16">
        <v>54</v>
      </c>
      <c r="D40" s="16">
        <v>108</v>
      </c>
      <c r="E40" s="14"/>
      <c r="F40" s="15">
        <v>59</v>
      </c>
      <c r="G40" s="16">
        <v>42</v>
      </c>
      <c r="H40" s="16">
        <v>54</v>
      </c>
      <c r="I40" s="16">
        <v>96</v>
      </c>
      <c r="J40" s="14"/>
      <c r="K40" s="15">
        <v>89</v>
      </c>
      <c r="L40" s="16">
        <v>11</v>
      </c>
      <c r="M40" s="16">
        <v>22</v>
      </c>
      <c r="N40" s="16">
        <v>33</v>
      </c>
      <c r="O40" s="14"/>
      <c r="P40" s="12" t="s">
        <v>30</v>
      </c>
      <c r="Q40" s="16">
        <v>2</v>
      </c>
      <c r="R40" s="16">
        <v>2</v>
      </c>
      <c r="S40" s="23">
        <v>4</v>
      </c>
    </row>
    <row r="41" spans="1:22" ht="19.5" thickBot="1" x14ac:dyDescent="0.45">
      <c r="A41" s="17" t="s">
        <v>31</v>
      </c>
      <c r="B41" s="18">
        <v>253</v>
      </c>
      <c r="C41" s="18">
        <v>242</v>
      </c>
      <c r="D41" s="19">
        <v>495</v>
      </c>
      <c r="E41" s="3"/>
      <c r="F41" s="17" t="s">
        <v>32</v>
      </c>
      <c r="G41" s="18">
        <v>270</v>
      </c>
      <c r="H41" s="18">
        <v>250</v>
      </c>
      <c r="I41" s="19">
        <v>520</v>
      </c>
      <c r="J41" s="3"/>
      <c r="K41" s="17" t="s">
        <v>33</v>
      </c>
      <c r="L41" s="18">
        <v>81</v>
      </c>
      <c r="M41" s="18">
        <v>133</v>
      </c>
      <c r="N41" s="19">
        <v>214</v>
      </c>
      <c r="O41" s="3"/>
      <c r="P41" s="17" t="s">
        <v>3</v>
      </c>
      <c r="Q41" s="18">
        <v>4132</v>
      </c>
      <c r="R41" s="18">
        <v>4002</v>
      </c>
      <c r="S41" s="19">
        <v>8134</v>
      </c>
    </row>
    <row r="43" spans="1:22" x14ac:dyDescent="0.4">
      <c r="Q43" s="26"/>
    </row>
    <row r="46" spans="1:22" x14ac:dyDescent="0.2">
      <c r="V46" s="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422A-0D4E-4AB3-90CD-0288116E1DE9}">
  <dimension ref="A1:V46"/>
  <sheetViews>
    <sheetView zoomScaleNormal="100" workbookViewId="0">
      <selection sqref="A1:XFD1048576"/>
    </sheetView>
  </sheetViews>
  <sheetFormatPr defaultRowHeight="18" customHeight="1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  <col min="16148" max="16149" width="0" hidden="1" customWidth="1"/>
  </cols>
  <sheetData>
    <row r="1" spans="1:22" ht="18" customHeight="1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18" customHeight="1" x14ac:dyDescent="0.4">
      <c r="B2" s="2"/>
      <c r="C2" s="6" t="s">
        <v>0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51</v>
      </c>
      <c r="S2" s="29"/>
      <c r="V2" s="8" t="s">
        <v>39</v>
      </c>
    </row>
    <row r="3" spans="1:22" ht="18" customHeight="1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ht="18" customHeight="1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ht="18.75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ht="18.75" x14ac:dyDescent="0.4">
      <c r="A6" s="12">
        <v>0</v>
      </c>
      <c r="B6" s="13">
        <v>28</v>
      </c>
      <c r="C6" s="13">
        <v>26</v>
      </c>
      <c r="D6" s="13">
        <v>54</v>
      </c>
      <c r="E6" s="14"/>
      <c r="F6" s="12">
        <v>30</v>
      </c>
      <c r="G6" s="13">
        <v>31</v>
      </c>
      <c r="H6" s="13">
        <v>35</v>
      </c>
      <c r="I6" s="13">
        <v>66</v>
      </c>
      <c r="J6" s="14"/>
      <c r="K6" s="12">
        <v>60</v>
      </c>
      <c r="L6" s="13">
        <v>54</v>
      </c>
      <c r="M6" s="13">
        <v>56</v>
      </c>
      <c r="N6" s="13">
        <v>110</v>
      </c>
      <c r="O6" s="14"/>
      <c r="P6" s="12">
        <v>90</v>
      </c>
      <c r="Q6" s="13">
        <v>12</v>
      </c>
      <c r="R6" s="13">
        <v>26</v>
      </c>
      <c r="S6" s="13">
        <v>38</v>
      </c>
    </row>
    <row r="7" spans="1:22" ht="18.75" x14ac:dyDescent="0.4">
      <c r="A7" s="12">
        <v>1</v>
      </c>
      <c r="B7" s="13">
        <v>20</v>
      </c>
      <c r="C7" s="13">
        <v>16</v>
      </c>
      <c r="D7" s="13">
        <v>36</v>
      </c>
      <c r="E7" s="14"/>
      <c r="F7" s="12">
        <v>31</v>
      </c>
      <c r="G7" s="13">
        <v>41</v>
      </c>
      <c r="H7" s="13">
        <v>29</v>
      </c>
      <c r="I7" s="13">
        <v>70</v>
      </c>
      <c r="J7" s="14"/>
      <c r="K7" s="12">
        <v>61</v>
      </c>
      <c r="L7" s="13">
        <v>77</v>
      </c>
      <c r="M7" s="13">
        <v>65</v>
      </c>
      <c r="N7" s="13">
        <v>142</v>
      </c>
      <c r="O7" s="14"/>
      <c r="P7" s="12">
        <v>91</v>
      </c>
      <c r="Q7" s="13">
        <v>10</v>
      </c>
      <c r="R7" s="13">
        <v>28</v>
      </c>
      <c r="S7" s="13">
        <v>38</v>
      </c>
    </row>
    <row r="8" spans="1:22" ht="18.75" x14ac:dyDescent="0.4">
      <c r="A8" s="12">
        <v>2</v>
      </c>
      <c r="B8" s="13">
        <v>28</v>
      </c>
      <c r="C8" s="13">
        <v>25</v>
      </c>
      <c r="D8" s="13">
        <v>53</v>
      </c>
      <c r="E8" s="14"/>
      <c r="F8" s="12">
        <v>32</v>
      </c>
      <c r="G8" s="13">
        <v>34</v>
      </c>
      <c r="H8" s="13">
        <v>38</v>
      </c>
      <c r="I8" s="13">
        <v>72</v>
      </c>
      <c r="J8" s="14"/>
      <c r="K8" s="12">
        <v>62</v>
      </c>
      <c r="L8" s="13">
        <v>43</v>
      </c>
      <c r="M8" s="13">
        <v>56</v>
      </c>
      <c r="N8" s="13">
        <v>99</v>
      </c>
      <c r="O8" s="14"/>
      <c r="P8" s="12">
        <v>92</v>
      </c>
      <c r="Q8" s="13">
        <v>10</v>
      </c>
      <c r="R8" s="13">
        <v>27</v>
      </c>
      <c r="S8" s="13">
        <v>37</v>
      </c>
    </row>
    <row r="9" spans="1:22" ht="18.75" x14ac:dyDescent="0.4">
      <c r="A9" s="12">
        <v>3</v>
      </c>
      <c r="B9" s="13">
        <v>41</v>
      </c>
      <c r="C9" s="13">
        <v>35</v>
      </c>
      <c r="D9" s="13">
        <v>76</v>
      </c>
      <c r="E9" s="14"/>
      <c r="F9" s="12">
        <v>33</v>
      </c>
      <c r="G9" s="13">
        <v>47</v>
      </c>
      <c r="H9" s="13">
        <v>39</v>
      </c>
      <c r="I9" s="13">
        <v>86</v>
      </c>
      <c r="J9" s="14"/>
      <c r="K9" s="12">
        <v>63</v>
      </c>
      <c r="L9" s="13">
        <v>60</v>
      </c>
      <c r="M9" s="13">
        <v>50</v>
      </c>
      <c r="N9" s="13">
        <v>110</v>
      </c>
      <c r="O9" s="14"/>
      <c r="P9" s="12">
        <v>93</v>
      </c>
      <c r="Q9" s="13">
        <v>3</v>
      </c>
      <c r="R9" s="13">
        <v>14</v>
      </c>
      <c r="S9" s="13">
        <v>17</v>
      </c>
    </row>
    <row r="10" spans="1:22" ht="19.5" thickBot="1" x14ac:dyDescent="0.45">
      <c r="A10" s="15">
        <v>4</v>
      </c>
      <c r="B10" s="16">
        <v>46</v>
      </c>
      <c r="C10" s="16">
        <v>33</v>
      </c>
      <c r="D10" s="16">
        <v>79</v>
      </c>
      <c r="E10" s="14"/>
      <c r="F10" s="15">
        <v>34</v>
      </c>
      <c r="G10" s="16">
        <v>52</v>
      </c>
      <c r="H10" s="16">
        <v>39</v>
      </c>
      <c r="I10" s="16">
        <v>91</v>
      </c>
      <c r="J10" s="14"/>
      <c r="K10" s="15">
        <v>64</v>
      </c>
      <c r="L10" s="16">
        <v>48</v>
      </c>
      <c r="M10" s="16">
        <v>47</v>
      </c>
      <c r="N10" s="16">
        <v>95</v>
      </c>
      <c r="O10" s="14"/>
      <c r="P10" s="15">
        <v>94</v>
      </c>
      <c r="Q10" s="16">
        <v>1</v>
      </c>
      <c r="R10" s="16">
        <v>10</v>
      </c>
      <c r="S10" s="16">
        <v>11</v>
      </c>
    </row>
    <row r="11" spans="1:22" ht="19.5" thickBot="1" x14ac:dyDescent="0.45">
      <c r="A11" s="17" t="s">
        <v>8</v>
      </c>
      <c r="B11" s="18">
        <v>163</v>
      </c>
      <c r="C11" s="18">
        <v>135</v>
      </c>
      <c r="D11" s="19">
        <v>298</v>
      </c>
      <c r="E11" s="3"/>
      <c r="F11" s="17" t="s">
        <v>9</v>
      </c>
      <c r="G11" s="18">
        <v>205</v>
      </c>
      <c r="H11" s="18">
        <v>180</v>
      </c>
      <c r="I11" s="19">
        <v>385</v>
      </c>
      <c r="J11" s="3"/>
      <c r="K11" s="17" t="s">
        <v>10</v>
      </c>
      <c r="L11" s="18">
        <v>282</v>
      </c>
      <c r="M11" s="18">
        <v>274</v>
      </c>
      <c r="N11" s="19">
        <v>556</v>
      </c>
      <c r="O11" s="3"/>
      <c r="P11" s="17" t="s">
        <v>11</v>
      </c>
      <c r="Q11" s="18">
        <v>36</v>
      </c>
      <c r="R11" s="18">
        <v>105</v>
      </c>
      <c r="S11" s="19">
        <v>141</v>
      </c>
    </row>
    <row r="12" spans="1:22" ht="18.75" x14ac:dyDescent="0.4">
      <c r="A12" s="12">
        <v>5</v>
      </c>
      <c r="B12" s="13">
        <v>34</v>
      </c>
      <c r="C12" s="13">
        <v>38</v>
      </c>
      <c r="D12" s="13">
        <v>72</v>
      </c>
      <c r="E12" s="14"/>
      <c r="F12" s="12">
        <v>35</v>
      </c>
      <c r="G12" s="13">
        <v>47</v>
      </c>
      <c r="H12" s="13">
        <v>50</v>
      </c>
      <c r="I12" s="13">
        <v>97</v>
      </c>
      <c r="J12" s="14"/>
      <c r="K12" s="12">
        <v>65</v>
      </c>
      <c r="L12" s="13">
        <v>52</v>
      </c>
      <c r="M12" s="13">
        <v>54</v>
      </c>
      <c r="N12" s="13">
        <v>106</v>
      </c>
      <c r="O12" s="14"/>
      <c r="P12" s="12">
        <v>95</v>
      </c>
      <c r="Q12" s="13">
        <v>4</v>
      </c>
      <c r="R12" s="13">
        <v>11</v>
      </c>
      <c r="S12" s="13">
        <v>15</v>
      </c>
    </row>
    <row r="13" spans="1:22" ht="18.75" x14ac:dyDescent="0.4">
      <c r="A13" s="12">
        <v>6</v>
      </c>
      <c r="B13" s="13">
        <v>54</v>
      </c>
      <c r="C13" s="13">
        <v>36</v>
      </c>
      <c r="D13" s="13">
        <v>90</v>
      </c>
      <c r="E13" s="14"/>
      <c r="F13" s="12">
        <v>36</v>
      </c>
      <c r="G13" s="13">
        <v>59</v>
      </c>
      <c r="H13" s="13">
        <v>52</v>
      </c>
      <c r="I13" s="13">
        <v>111</v>
      </c>
      <c r="J13" s="14"/>
      <c r="K13" s="12">
        <v>66</v>
      </c>
      <c r="L13" s="13">
        <v>54</v>
      </c>
      <c r="M13" s="13">
        <v>51</v>
      </c>
      <c r="N13" s="13">
        <v>105</v>
      </c>
      <c r="O13" s="14"/>
      <c r="P13" s="12">
        <v>96</v>
      </c>
      <c r="Q13" s="13">
        <v>3</v>
      </c>
      <c r="R13" s="13">
        <v>12</v>
      </c>
      <c r="S13" s="13">
        <v>15</v>
      </c>
    </row>
    <row r="14" spans="1:22" ht="18.75" x14ac:dyDescent="0.4">
      <c r="A14" s="12">
        <v>7</v>
      </c>
      <c r="B14" s="13">
        <v>50</v>
      </c>
      <c r="C14" s="13">
        <v>50</v>
      </c>
      <c r="D14" s="13">
        <v>100</v>
      </c>
      <c r="E14" s="14"/>
      <c r="F14" s="12">
        <v>37</v>
      </c>
      <c r="G14" s="13">
        <v>49</v>
      </c>
      <c r="H14" s="13">
        <v>54</v>
      </c>
      <c r="I14" s="13">
        <v>103</v>
      </c>
      <c r="J14" s="14"/>
      <c r="K14" s="12">
        <v>67</v>
      </c>
      <c r="L14" s="13">
        <v>49</v>
      </c>
      <c r="M14" s="13">
        <v>66</v>
      </c>
      <c r="N14" s="13">
        <v>115</v>
      </c>
      <c r="O14" s="14"/>
      <c r="P14" s="12">
        <v>97</v>
      </c>
      <c r="Q14" s="13">
        <v>5</v>
      </c>
      <c r="R14" s="13">
        <v>5</v>
      </c>
      <c r="S14" s="13">
        <v>10</v>
      </c>
    </row>
    <row r="15" spans="1:22" ht="18.75" x14ac:dyDescent="0.4">
      <c r="A15" s="12">
        <v>8</v>
      </c>
      <c r="B15" s="13">
        <v>38</v>
      </c>
      <c r="C15" s="13">
        <v>41</v>
      </c>
      <c r="D15" s="13">
        <v>79</v>
      </c>
      <c r="E15" s="14"/>
      <c r="F15" s="12">
        <v>38</v>
      </c>
      <c r="G15" s="13">
        <v>57</v>
      </c>
      <c r="H15" s="13">
        <v>44</v>
      </c>
      <c r="I15" s="13">
        <v>101</v>
      </c>
      <c r="J15" s="14"/>
      <c r="K15" s="12">
        <v>68</v>
      </c>
      <c r="L15" s="13">
        <v>41</v>
      </c>
      <c r="M15" s="13">
        <v>51</v>
      </c>
      <c r="N15" s="13">
        <v>92</v>
      </c>
      <c r="O15" s="14"/>
      <c r="P15" s="12">
        <v>98</v>
      </c>
      <c r="Q15" s="13">
        <v>0</v>
      </c>
      <c r="R15" s="13">
        <v>6</v>
      </c>
      <c r="S15" s="13">
        <v>6</v>
      </c>
    </row>
    <row r="16" spans="1:22" ht="19.5" thickBot="1" x14ac:dyDescent="0.45">
      <c r="A16" s="15">
        <v>9</v>
      </c>
      <c r="B16" s="16">
        <v>42</v>
      </c>
      <c r="C16" s="16">
        <v>35</v>
      </c>
      <c r="D16" s="16">
        <v>77</v>
      </c>
      <c r="E16" s="14"/>
      <c r="F16" s="15">
        <v>39</v>
      </c>
      <c r="G16" s="16">
        <v>59</v>
      </c>
      <c r="H16" s="16">
        <v>37</v>
      </c>
      <c r="I16" s="16">
        <v>96</v>
      </c>
      <c r="J16" s="14"/>
      <c r="K16" s="15">
        <v>69</v>
      </c>
      <c r="L16" s="16">
        <v>39</v>
      </c>
      <c r="M16" s="16">
        <v>54</v>
      </c>
      <c r="N16" s="16">
        <v>93</v>
      </c>
      <c r="O16" s="14"/>
      <c r="P16" s="15">
        <v>99</v>
      </c>
      <c r="Q16" s="16">
        <v>1</v>
      </c>
      <c r="R16" s="16">
        <v>1</v>
      </c>
      <c r="S16" s="16">
        <v>2</v>
      </c>
    </row>
    <row r="17" spans="1:21" ht="19.5" thickBot="1" x14ac:dyDescent="0.45">
      <c r="A17" s="17" t="s">
        <v>12</v>
      </c>
      <c r="B17" s="18">
        <v>218</v>
      </c>
      <c r="C17" s="18">
        <v>200</v>
      </c>
      <c r="D17" s="19">
        <v>418</v>
      </c>
      <c r="E17" s="3"/>
      <c r="F17" s="17" t="s">
        <v>13</v>
      </c>
      <c r="G17" s="18">
        <v>271</v>
      </c>
      <c r="H17" s="18">
        <v>237</v>
      </c>
      <c r="I17" s="19">
        <v>508</v>
      </c>
      <c r="J17" s="3"/>
      <c r="K17" s="17" t="s">
        <v>14</v>
      </c>
      <c r="L17" s="18">
        <v>235</v>
      </c>
      <c r="M17" s="18">
        <v>276</v>
      </c>
      <c r="N17" s="19">
        <v>511</v>
      </c>
      <c r="O17" s="3"/>
      <c r="P17" s="17" t="s">
        <v>15</v>
      </c>
      <c r="Q17" s="18">
        <v>13</v>
      </c>
      <c r="R17" s="18">
        <v>35</v>
      </c>
      <c r="S17" s="19">
        <v>48</v>
      </c>
    </row>
    <row r="18" spans="1:21" ht="18.75" x14ac:dyDescent="0.4">
      <c r="A18" s="12">
        <v>10</v>
      </c>
      <c r="B18" s="13">
        <v>39</v>
      </c>
      <c r="C18" s="13">
        <v>49</v>
      </c>
      <c r="D18" s="13">
        <v>88</v>
      </c>
      <c r="E18" s="14"/>
      <c r="F18" s="12">
        <v>40</v>
      </c>
      <c r="G18" s="13">
        <v>56</v>
      </c>
      <c r="H18" s="13">
        <v>43</v>
      </c>
      <c r="I18" s="13">
        <v>99</v>
      </c>
      <c r="J18" s="14"/>
      <c r="K18" s="12">
        <v>70</v>
      </c>
      <c r="L18" s="13">
        <v>52</v>
      </c>
      <c r="M18" s="13">
        <v>55</v>
      </c>
      <c r="N18" s="13">
        <v>107</v>
      </c>
      <c r="O18" s="14"/>
      <c r="P18" s="12">
        <v>100</v>
      </c>
      <c r="Q18" s="13">
        <v>0</v>
      </c>
      <c r="R18" s="13">
        <v>3</v>
      </c>
      <c r="S18" s="13">
        <v>3</v>
      </c>
    </row>
    <row r="19" spans="1:21" ht="18.75" x14ac:dyDescent="0.4">
      <c r="A19" s="12">
        <v>11</v>
      </c>
      <c r="B19" s="13">
        <v>48</v>
      </c>
      <c r="C19" s="13">
        <v>36</v>
      </c>
      <c r="D19" s="13">
        <v>84</v>
      </c>
      <c r="E19" s="14"/>
      <c r="F19" s="12">
        <v>41</v>
      </c>
      <c r="G19" s="13">
        <v>54</v>
      </c>
      <c r="H19" s="13">
        <v>55</v>
      </c>
      <c r="I19" s="13">
        <v>109</v>
      </c>
      <c r="J19" s="14"/>
      <c r="K19" s="12">
        <v>71</v>
      </c>
      <c r="L19" s="13">
        <v>68</v>
      </c>
      <c r="M19" s="13">
        <v>49</v>
      </c>
      <c r="N19" s="13">
        <v>117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ht="18.75" x14ac:dyDescent="0.4">
      <c r="A20" s="12">
        <v>12</v>
      </c>
      <c r="B20" s="13">
        <v>35</v>
      </c>
      <c r="C20" s="13">
        <v>46</v>
      </c>
      <c r="D20" s="13">
        <v>81</v>
      </c>
      <c r="E20" s="14"/>
      <c r="F20" s="12">
        <v>42</v>
      </c>
      <c r="G20" s="13">
        <v>59</v>
      </c>
      <c r="H20" s="13">
        <v>56</v>
      </c>
      <c r="I20" s="13">
        <v>115</v>
      </c>
      <c r="J20" s="14"/>
      <c r="K20" s="12">
        <v>72</v>
      </c>
      <c r="L20" s="13">
        <v>51</v>
      </c>
      <c r="M20" s="13">
        <v>66</v>
      </c>
      <c r="N20" s="13">
        <v>117</v>
      </c>
      <c r="O20" s="14"/>
      <c r="P20" s="12">
        <v>102</v>
      </c>
      <c r="Q20" s="13">
        <v>0</v>
      </c>
      <c r="R20" s="13">
        <v>1</v>
      </c>
      <c r="S20" s="13">
        <v>1</v>
      </c>
    </row>
    <row r="21" spans="1:21" ht="18.75" x14ac:dyDescent="0.4">
      <c r="A21" s="12">
        <v>13</v>
      </c>
      <c r="B21" s="13">
        <v>54</v>
      </c>
      <c r="C21" s="13">
        <v>37</v>
      </c>
      <c r="D21" s="13">
        <v>91</v>
      </c>
      <c r="E21" s="14"/>
      <c r="F21" s="12">
        <v>43</v>
      </c>
      <c r="G21" s="13">
        <v>60</v>
      </c>
      <c r="H21" s="13">
        <v>45</v>
      </c>
      <c r="I21" s="13">
        <v>105</v>
      </c>
      <c r="J21" s="14"/>
      <c r="K21" s="12">
        <v>73</v>
      </c>
      <c r="L21" s="13">
        <v>45</v>
      </c>
      <c r="M21" s="13">
        <v>61</v>
      </c>
      <c r="N21" s="13">
        <v>106</v>
      </c>
      <c r="O21" s="14"/>
      <c r="P21" s="12">
        <v>103</v>
      </c>
      <c r="Q21" s="13">
        <v>0</v>
      </c>
      <c r="R21" s="13">
        <v>1</v>
      </c>
      <c r="S21" s="13">
        <v>1</v>
      </c>
    </row>
    <row r="22" spans="1:21" ht="19.5" thickBot="1" x14ac:dyDescent="0.45">
      <c r="A22" s="15">
        <v>14</v>
      </c>
      <c r="B22" s="16">
        <v>42</v>
      </c>
      <c r="C22" s="16">
        <v>60</v>
      </c>
      <c r="D22" s="16">
        <v>102</v>
      </c>
      <c r="E22" s="14"/>
      <c r="F22" s="15">
        <v>44</v>
      </c>
      <c r="G22" s="16">
        <v>64</v>
      </c>
      <c r="H22" s="16">
        <v>63</v>
      </c>
      <c r="I22" s="16">
        <v>127</v>
      </c>
      <c r="J22" s="14"/>
      <c r="K22" s="15">
        <v>74</v>
      </c>
      <c r="L22" s="16">
        <v>62</v>
      </c>
      <c r="M22" s="16">
        <v>71</v>
      </c>
      <c r="N22" s="16">
        <v>133</v>
      </c>
      <c r="O22" s="14"/>
      <c r="P22" s="15">
        <v>104</v>
      </c>
      <c r="Q22" s="16">
        <v>0</v>
      </c>
      <c r="R22" s="16">
        <v>1</v>
      </c>
      <c r="S22" s="16">
        <v>1</v>
      </c>
    </row>
    <row r="23" spans="1:21" ht="19.5" thickBot="1" x14ac:dyDescent="0.45">
      <c r="A23" s="17" t="s">
        <v>16</v>
      </c>
      <c r="B23" s="18">
        <v>218</v>
      </c>
      <c r="C23" s="18">
        <v>228</v>
      </c>
      <c r="D23" s="19">
        <v>446</v>
      </c>
      <c r="E23" s="3"/>
      <c r="F23" s="17" t="s">
        <v>17</v>
      </c>
      <c r="G23" s="18">
        <v>293</v>
      </c>
      <c r="H23" s="18">
        <v>262</v>
      </c>
      <c r="I23" s="19">
        <v>555</v>
      </c>
      <c r="J23" s="3"/>
      <c r="K23" s="17" t="s">
        <v>18</v>
      </c>
      <c r="L23" s="18">
        <v>278</v>
      </c>
      <c r="M23" s="18">
        <v>302</v>
      </c>
      <c r="N23" s="19">
        <v>580</v>
      </c>
      <c r="O23" s="3"/>
      <c r="P23" s="17" t="s">
        <v>19</v>
      </c>
      <c r="Q23" s="18">
        <v>0</v>
      </c>
      <c r="R23" s="18">
        <v>6</v>
      </c>
      <c r="S23" s="19">
        <v>6</v>
      </c>
    </row>
    <row r="24" spans="1:21" ht="18.75" x14ac:dyDescent="0.4">
      <c r="A24" s="12">
        <v>15</v>
      </c>
      <c r="B24" s="13">
        <v>50</v>
      </c>
      <c r="C24" s="13">
        <v>41</v>
      </c>
      <c r="D24" s="13">
        <v>91</v>
      </c>
      <c r="E24" s="14"/>
      <c r="F24" s="12">
        <v>45</v>
      </c>
      <c r="G24" s="13">
        <v>53</v>
      </c>
      <c r="H24" s="13">
        <v>47</v>
      </c>
      <c r="I24" s="13">
        <v>100</v>
      </c>
      <c r="J24" s="14"/>
      <c r="K24" s="12">
        <v>75</v>
      </c>
      <c r="L24" s="13">
        <v>66</v>
      </c>
      <c r="M24" s="13">
        <v>75</v>
      </c>
      <c r="N24" s="13">
        <v>141</v>
      </c>
      <c r="O24" s="14"/>
      <c r="P24" s="12">
        <v>105</v>
      </c>
      <c r="Q24" s="13">
        <v>0</v>
      </c>
      <c r="R24" s="13">
        <v>1</v>
      </c>
      <c r="S24" s="13">
        <v>1</v>
      </c>
    </row>
    <row r="25" spans="1:21" ht="18.75" x14ac:dyDescent="0.4">
      <c r="A25" s="12">
        <v>16</v>
      </c>
      <c r="B25" s="13">
        <v>44</v>
      </c>
      <c r="C25" s="13">
        <v>58</v>
      </c>
      <c r="D25" s="13">
        <v>102</v>
      </c>
      <c r="E25" s="14"/>
      <c r="F25" s="12">
        <v>46</v>
      </c>
      <c r="G25" s="13">
        <v>63</v>
      </c>
      <c r="H25" s="13">
        <v>64</v>
      </c>
      <c r="I25" s="13">
        <v>127</v>
      </c>
      <c r="J25" s="14"/>
      <c r="K25" s="12">
        <v>76</v>
      </c>
      <c r="L25" s="13">
        <v>61</v>
      </c>
      <c r="M25" s="13">
        <v>76</v>
      </c>
      <c r="N25" s="13">
        <v>137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ht="18.75" x14ac:dyDescent="0.4">
      <c r="A26" s="12">
        <v>17</v>
      </c>
      <c r="B26" s="13">
        <v>68</v>
      </c>
      <c r="C26" s="13">
        <v>49</v>
      </c>
      <c r="D26" s="13">
        <v>117</v>
      </c>
      <c r="E26" s="14"/>
      <c r="F26" s="12">
        <v>47</v>
      </c>
      <c r="G26" s="13">
        <v>54</v>
      </c>
      <c r="H26" s="13">
        <v>59</v>
      </c>
      <c r="I26" s="13">
        <v>113</v>
      </c>
      <c r="J26" s="14"/>
      <c r="K26" s="12">
        <v>77</v>
      </c>
      <c r="L26" s="13">
        <v>73</v>
      </c>
      <c r="M26" s="13">
        <v>87</v>
      </c>
      <c r="N26" s="13">
        <v>160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ht="18.75" x14ac:dyDescent="0.4">
      <c r="A27" s="12">
        <v>18</v>
      </c>
      <c r="B27" s="13">
        <v>42</v>
      </c>
      <c r="C27" s="13">
        <v>41</v>
      </c>
      <c r="D27" s="13">
        <v>83</v>
      </c>
      <c r="E27" s="14"/>
      <c r="F27" s="12">
        <v>48</v>
      </c>
      <c r="G27" s="13">
        <v>75</v>
      </c>
      <c r="H27" s="13">
        <v>62</v>
      </c>
      <c r="I27" s="13">
        <v>137</v>
      </c>
      <c r="J27" s="14"/>
      <c r="K27" s="12">
        <v>78</v>
      </c>
      <c r="L27" s="13">
        <v>74</v>
      </c>
      <c r="M27" s="13">
        <v>86</v>
      </c>
      <c r="N27" s="13">
        <v>160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61</v>
      </c>
      <c r="C28" s="16">
        <v>39</v>
      </c>
      <c r="D28" s="16">
        <v>100</v>
      </c>
      <c r="E28" s="14"/>
      <c r="F28" s="15">
        <v>49</v>
      </c>
      <c r="G28" s="16">
        <v>62</v>
      </c>
      <c r="H28" s="16">
        <v>53</v>
      </c>
      <c r="I28" s="16">
        <v>115</v>
      </c>
      <c r="J28" s="14"/>
      <c r="K28" s="15">
        <v>79</v>
      </c>
      <c r="L28" s="16">
        <v>72</v>
      </c>
      <c r="M28" s="16">
        <v>62</v>
      </c>
      <c r="N28" s="16">
        <v>134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265</v>
      </c>
      <c r="C29" s="18">
        <v>228</v>
      </c>
      <c r="D29" s="19">
        <v>493</v>
      </c>
      <c r="E29" s="3"/>
      <c r="F29" s="17" t="s">
        <v>21</v>
      </c>
      <c r="G29" s="18">
        <v>307</v>
      </c>
      <c r="H29" s="18">
        <v>285</v>
      </c>
      <c r="I29" s="19">
        <v>592</v>
      </c>
      <c r="J29" s="3"/>
      <c r="K29" s="17" t="s">
        <v>22</v>
      </c>
      <c r="L29" s="18">
        <v>346</v>
      </c>
      <c r="M29" s="18">
        <v>386</v>
      </c>
      <c r="N29" s="19">
        <v>732</v>
      </c>
      <c r="O29" s="3"/>
      <c r="P29" s="17" t="s">
        <v>23</v>
      </c>
      <c r="Q29" s="18">
        <v>0</v>
      </c>
      <c r="R29" s="18">
        <v>1</v>
      </c>
      <c r="S29" s="19">
        <v>1</v>
      </c>
      <c r="T29" t="s">
        <v>36</v>
      </c>
      <c r="U29" t="s">
        <v>4</v>
      </c>
    </row>
    <row r="30" spans="1:21" ht="18.75" x14ac:dyDescent="0.4">
      <c r="A30" s="12">
        <v>20</v>
      </c>
      <c r="B30" s="13">
        <v>39</v>
      </c>
      <c r="C30" s="13">
        <v>58</v>
      </c>
      <c r="D30" s="13">
        <v>97</v>
      </c>
      <c r="E30" s="14"/>
      <c r="F30" s="12">
        <v>50</v>
      </c>
      <c r="G30" s="13">
        <v>74</v>
      </c>
      <c r="H30" s="13">
        <v>64</v>
      </c>
      <c r="I30" s="13">
        <v>138</v>
      </c>
      <c r="J30" s="14"/>
      <c r="K30" s="12">
        <v>80</v>
      </c>
      <c r="L30" s="13">
        <v>46</v>
      </c>
      <c r="M30" s="13">
        <v>49</v>
      </c>
      <c r="N30" s="13">
        <v>95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39</v>
      </c>
      <c r="U30" t="s">
        <v>37</v>
      </c>
    </row>
    <row r="31" spans="1:21" ht="18.75" x14ac:dyDescent="0.4">
      <c r="A31" s="12">
        <v>21</v>
      </c>
      <c r="B31" s="13">
        <v>41</v>
      </c>
      <c r="C31" s="13">
        <v>38</v>
      </c>
      <c r="D31" s="13">
        <v>79</v>
      </c>
      <c r="E31" s="14"/>
      <c r="F31" s="12">
        <v>51</v>
      </c>
      <c r="G31" s="13">
        <v>70</v>
      </c>
      <c r="H31" s="13">
        <v>86</v>
      </c>
      <c r="I31" s="13">
        <v>156</v>
      </c>
      <c r="J31" s="14"/>
      <c r="K31" s="12">
        <v>81</v>
      </c>
      <c r="L31" s="13">
        <v>41</v>
      </c>
      <c r="M31" s="13">
        <v>49</v>
      </c>
      <c r="N31" s="13">
        <v>90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ht="18.75" x14ac:dyDescent="0.4">
      <c r="A32" s="12">
        <v>22</v>
      </c>
      <c r="B32" s="13">
        <v>42</v>
      </c>
      <c r="C32" s="13">
        <v>34</v>
      </c>
      <c r="D32" s="13">
        <v>76</v>
      </c>
      <c r="E32" s="14"/>
      <c r="F32" s="12">
        <v>52</v>
      </c>
      <c r="G32" s="13">
        <v>68</v>
      </c>
      <c r="H32" s="13">
        <v>57</v>
      </c>
      <c r="I32" s="13">
        <v>125</v>
      </c>
      <c r="J32" s="14"/>
      <c r="K32" s="12">
        <v>82</v>
      </c>
      <c r="L32" s="13">
        <v>48</v>
      </c>
      <c r="M32" s="13">
        <v>61</v>
      </c>
      <c r="N32" s="13">
        <v>109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22" ht="18.75" x14ac:dyDescent="0.4">
      <c r="A33" s="12">
        <v>23</v>
      </c>
      <c r="B33" s="13">
        <v>32</v>
      </c>
      <c r="C33" s="13">
        <v>36</v>
      </c>
      <c r="D33" s="13">
        <v>68</v>
      </c>
      <c r="E33" s="14"/>
      <c r="F33" s="12">
        <v>53</v>
      </c>
      <c r="G33" s="13">
        <v>81</v>
      </c>
      <c r="H33" s="13">
        <v>71</v>
      </c>
      <c r="I33" s="13">
        <v>152</v>
      </c>
      <c r="J33" s="14"/>
      <c r="K33" s="12">
        <v>83</v>
      </c>
      <c r="L33" s="13">
        <v>44</v>
      </c>
      <c r="M33" s="13">
        <v>51</v>
      </c>
      <c r="N33" s="13">
        <v>95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22" ht="19.5" thickBot="1" x14ac:dyDescent="0.45">
      <c r="A34" s="15">
        <v>24</v>
      </c>
      <c r="B34" s="16">
        <v>52</v>
      </c>
      <c r="C34" s="16">
        <v>22</v>
      </c>
      <c r="D34" s="16">
        <v>74</v>
      </c>
      <c r="E34" s="14"/>
      <c r="F34" s="15">
        <v>54</v>
      </c>
      <c r="G34" s="16">
        <v>65</v>
      </c>
      <c r="H34" s="16">
        <v>63</v>
      </c>
      <c r="I34" s="16">
        <v>128</v>
      </c>
      <c r="J34" s="14"/>
      <c r="K34" s="15">
        <v>84</v>
      </c>
      <c r="L34" s="16">
        <v>36</v>
      </c>
      <c r="M34" s="16">
        <v>47</v>
      </c>
      <c r="N34" s="16">
        <v>83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22" ht="19.5" thickBot="1" x14ac:dyDescent="0.45">
      <c r="A35" s="17" t="s">
        <v>24</v>
      </c>
      <c r="B35" s="18">
        <v>206</v>
      </c>
      <c r="C35" s="18">
        <v>188</v>
      </c>
      <c r="D35" s="19">
        <v>394</v>
      </c>
      <c r="E35" s="3"/>
      <c r="F35" s="17" t="s">
        <v>25</v>
      </c>
      <c r="G35" s="18">
        <v>358</v>
      </c>
      <c r="H35" s="18">
        <v>341</v>
      </c>
      <c r="I35" s="19">
        <v>699</v>
      </c>
      <c r="J35" s="3"/>
      <c r="K35" s="17" t="s">
        <v>26</v>
      </c>
      <c r="L35" s="18">
        <v>215</v>
      </c>
      <c r="M35" s="18">
        <v>257</v>
      </c>
      <c r="N35" s="19">
        <v>472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22" ht="18.75" x14ac:dyDescent="0.4">
      <c r="A36" s="12">
        <v>25</v>
      </c>
      <c r="B36" s="13">
        <v>37</v>
      </c>
      <c r="C36" s="13">
        <v>36</v>
      </c>
      <c r="D36" s="13">
        <v>73</v>
      </c>
      <c r="E36" s="14"/>
      <c r="F36" s="12">
        <v>55</v>
      </c>
      <c r="G36" s="13">
        <v>74</v>
      </c>
      <c r="H36" s="13">
        <v>63</v>
      </c>
      <c r="I36" s="13">
        <v>137</v>
      </c>
      <c r="J36" s="14"/>
      <c r="K36" s="12">
        <v>85</v>
      </c>
      <c r="L36" s="13">
        <v>36</v>
      </c>
      <c r="M36" s="13">
        <v>50</v>
      </c>
      <c r="N36" s="13">
        <v>86</v>
      </c>
      <c r="O36" s="20"/>
      <c r="P36" s="21"/>
      <c r="Q36" s="22"/>
      <c r="R36" s="22"/>
      <c r="S36" s="22"/>
    </row>
    <row r="37" spans="1:22" ht="18.75" x14ac:dyDescent="0.4">
      <c r="A37" s="12">
        <v>26</v>
      </c>
      <c r="B37" s="13">
        <v>32</v>
      </c>
      <c r="C37" s="13">
        <v>27</v>
      </c>
      <c r="D37" s="13">
        <v>59</v>
      </c>
      <c r="E37" s="14"/>
      <c r="F37" s="12">
        <v>56</v>
      </c>
      <c r="G37" s="13">
        <v>69</v>
      </c>
      <c r="H37" s="13">
        <v>62</v>
      </c>
      <c r="I37" s="13">
        <v>131</v>
      </c>
      <c r="J37" s="14"/>
      <c r="K37" s="12">
        <v>86</v>
      </c>
      <c r="L37" s="13">
        <v>29</v>
      </c>
      <c r="M37" s="13">
        <v>45</v>
      </c>
      <c r="N37" s="13">
        <v>74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22" ht="18.75" x14ac:dyDescent="0.4">
      <c r="A38" s="12">
        <v>27</v>
      </c>
      <c r="B38" s="13">
        <v>30</v>
      </c>
      <c r="C38" s="13">
        <v>34</v>
      </c>
      <c r="D38" s="13">
        <v>64</v>
      </c>
      <c r="E38" s="14"/>
      <c r="F38" s="12">
        <v>57</v>
      </c>
      <c r="G38" s="13">
        <v>81</v>
      </c>
      <c r="H38" s="13">
        <v>68</v>
      </c>
      <c r="I38" s="13">
        <v>149</v>
      </c>
      <c r="J38" s="14"/>
      <c r="K38" s="12">
        <v>87</v>
      </c>
      <c r="L38" s="13">
        <v>20</v>
      </c>
      <c r="M38" s="13">
        <v>40</v>
      </c>
      <c r="N38" s="13">
        <v>60</v>
      </c>
      <c r="O38" s="20"/>
      <c r="P38" s="12"/>
      <c r="Q38" s="13"/>
      <c r="R38" s="13"/>
      <c r="S38" s="13" t="s">
        <v>28</v>
      </c>
    </row>
    <row r="39" spans="1:22" ht="18.75" x14ac:dyDescent="0.4">
      <c r="A39" s="12">
        <v>28</v>
      </c>
      <c r="B39" s="13">
        <v>25</v>
      </c>
      <c r="C39" s="13">
        <v>30</v>
      </c>
      <c r="D39" s="13">
        <v>55</v>
      </c>
      <c r="E39" s="14"/>
      <c r="F39" s="12">
        <v>58</v>
      </c>
      <c r="G39" s="13">
        <v>69</v>
      </c>
      <c r="H39" s="13">
        <v>62</v>
      </c>
      <c r="I39" s="13">
        <v>131</v>
      </c>
      <c r="J39" s="14"/>
      <c r="K39" s="12">
        <v>88</v>
      </c>
      <c r="L39" s="13">
        <v>25</v>
      </c>
      <c r="M39" s="13">
        <v>32</v>
      </c>
      <c r="N39" s="13">
        <v>57</v>
      </c>
      <c r="O39" s="14"/>
      <c r="P39" s="12" t="s">
        <v>29</v>
      </c>
      <c r="Q39" s="13">
        <v>1255</v>
      </c>
      <c r="R39" s="13">
        <v>1562</v>
      </c>
      <c r="S39" s="13">
        <v>2817</v>
      </c>
    </row>
    <row r="40" spans="1:22" ht="19.5" thickBot="1" x14ac:dyDescent="0.45">
      <c r="A40" s="15">
        <v>29</v>
      </c>
      <c r="B40" s="16">
        <v>27</v>
      </c>
      <c r="C40" s="16">
        <v>30</v>
      </c>
      <c r="D40" s="16">
        <v>57</v>
      </c>
      <c r="E40" s="14"/>
      <c r="F40" s="15">
        <v>59</v>
      </c>
      <c r="G40" s="16">
        <v>70</v>
      </c>
      <c r="H40" s="16">
        <v>56</v>
      </c>
      <c r="I40" s="16">
        <v>126</v>
      </c>
      <c r="J40" s="14"/>
      <c r="K40" s="15">
        <v>89</v>
      </c>
      <c r="L40" s="16">
        <v>22</v>
      </c>
      <c r="M40" s="16">
        <v>27</v>
      </c>
      <c r="N40" s="16">
        <v>49</v>
      </c>
      <c r="O40" s="14"/>
      <c r="P40" s="12" t="s">
        <v>30</v>
      </c>
      <c r="Q40" s="16">
        <v>0</v>
      </c>
      <c r="R40" s="16">
        <v>7</v>
      </c>
      <c r="S40" s="23">
        <v>7</v>
      </c>
    </row>
    <row r="41" spans="1:22" ht="19.5" thickBot="1" x14ac:dyDescent="0.45">
      <c r="A41" s="17" t="s">
        <v>31</v>
      </c>
      <c r="B41" s="18">
        <v>151</v>
      </c>
      <c r="C41" s="18">
        <v>157</v>
      </c>
      <c r="D41" s="19">
        <v>308</v>
      </c>
      <c r="E41" s="3"/>
      <c r="F41" s="17" t="s">
        <v>32</v>
      </c>
      <c r="G41" s="18">
        <v>363</v>
      </c>
      <c r="H41" s="18">
        <v>311</v>
      </c>
      <c r="I41" s="19">
        <v>674</v>
      </c>
      <c r="J41" s="3"/>
      <c r="K41" s="17" t="s">
        <v>33</v>
      </c>
      <c r="L41" s="18">
        <v>132</v>
      </c>
      <c r="M41" s="18">
        <v>194</v>
      </c>
      <c r="N41" s="19">
        <v>326</v>
      </c>
      <c r="O41" s="3"/>
      <c r="P41" s="17" t="s">
        <v>3</v>
      </c>
      <c r="Q41" s="18">
        <v>4555</v>
      </c>
      <c r="R41" s="18">
        <v>4588</v>
      </c>
      <c r="S41" s="19">
        <v>9143</v>
      </c>
    </row>
    <row r="43" spans="1:22" ht="18" customHeight="1" x14ac:dyDescent="0.4">
      <c r="Q43" s="26"/>
    </row>
    <row r="46" spans="1:22" ht="18" customHeight="1" x14ac:dyDescent="0.2">
      <c r="V46" s="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CB759-2E68-426D-A40D-0CC48C1905D0}">
  <dimension ref="A1:V46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0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52</v>
      </c>
      <c r="S2" s="29"/>
      <c r="V2" s="8" t="s">
        <v>40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4</v>
      </c>
      <c r="C6" s="13">
        <v>8</v>
      </c>
      <c r="D6" s="13">
        <v>12</v>
      </c>
      <c r="E6" s="14"/>
      <c r="F6" s="12">
        <v>30</v>
      </c>
      <c r="G6" s="13">
        <v>18</v>
      </c>
      <c r="H6" s="13">
        <v>13</v>
      </c>
      <c r="I6" s="13">
        <v>31</v>
      </c>
      <c r="J6" s="14"/>
      <c r="K6" s="12">
        <v>60</v>
      </c>
      <c r="L6" s="13">
        <v>9</v>
      </c>
      <c r="M6" s="13">
        <v>15</v>
      </c>
      <c r="N6" s="13">
        <v>24</v>
      </c>
      <c r="O6" s="14"/>
      <c r="P6" s="12">
        <v>90</v>
      </c>
      <c r="Q6" s="13">
        <v>1</v>
      </c>
      <c r="R6" s="13">
        <v>8</v>
      </c>
      <c r="S6" s="13">
        <v>9</v>
      </c>
    </row>
    <row r="7" spans="1:22" x14ac:dyDescent="0.4">
      <c r="A7" s="12">
        <v>1</v>
      </c>
      <c r="B7" s="13">
        <v>10</v>
      </c>
      <c r="C7" s="13">
        <v>6</v>
      </c>
      <c r="D7" s="13">
        <v>16</v>
      </c>
      <c r="E7" s="14"/>
      <c r="F7" s="12">
        <v>31</v>
      </c>
      <c r="G7" s="13">
        <v>20</v>
      </c>
      <c r="H7" s="13">
        <v>12</v>
      </c>
      <c r="I7" s="13">
        <v>32</v>
      </c>
      <c r="J7" s="14"/>
      <c r="K7" s="12">
        <v>61</v>
      </c>
      <c r="L7" s="13">
        <v>18</v>
      </c>
      <c r="M7" s="13">
        <v>17</v>
      </c>
      <c r="N7" s="13">
        <v>35</v>
      </c>
      <c r="O7" s="14"/>
      <c r="P7" s="12">
        <v>91</v>
      </c>
      <c r="Q7" s="13">
        <v>3</v>
      </c>
      <c r="R7" s="13">
        <v>9</v>
      </c>
      <c r="S7" s="13">
        <v>12</v>
      </c>
    </row>
    <row r="8" spans="1:22" x14ac:dyDescent="0.4">
      <c r="A8" s="12">
        <v>2</v>
      </c>
      <c r="B8" s="13">
        <v>13</v>
      </c>
      <c r="C8" s="13">
        <v>11</v>
      </c>
      <c r="D8" s="13">
        <v>24</v>
      </c>
      <c r="E8" s="14"/>
      <c r="F8" s="12">
        <v>32</v>
      </c>
      <c r="G8" s="13">
        <v>19</v>
      </c>
      <c r="H8" s="13">
        <v>9</v>
      </c>
      <c r="I8" s="13">
        <v>28</v>
      </c>
      <c r="J8" s="14"/>
      <c r="K8" s="12">
        <v>62</v>
      </c>
      <c r="L8" s="13">
        <v>19</v>
      </c>
      <c r="M8" s="13">
        <v>20</v>
      </c>
      <c r="N8" s="13">
        <v>39</v>
      </c>
      <c r="O8" s="14"/>
      <c r="P8" s="12">
        <v>92</v>
      </c>
      <c r="Q8" s="13">
        <v>3</v>
      </c>
      <c r="R8" s="13">
        <v>3</v>
      </c>
      <c r="S8" s="13">
        <v>6</v>
      </c>
    </row>
    <row r="9" spans="1:22" x14ac:dyDescent="0.4">
      <c r="A9" s="12">
        <v>3</v>
      </c>
      <c r="B9" s="13">
        <v>15</v>
      </c>
      <c r="C9" s="13">
        <v>10</v>
      </c>
      <c r="D9" s="13">
        <v>25</v>
      </c>
      <c r="E9" s="14"/>
      <c r="F9" s="12">
        <v>33</v>
      </c>
      <c r="G9" s="13">
        <v>12</v>
      </c>
      <c r="H9" s="13">
        <v>12</v>
      </c>
      <c r="I9" s="13">
        <v>24</v>
      </c>
      <c r="J9" s="14"/>
      <c r="K9" s="12">
        <v>63</v>
      </c>
      <c r="L9" s="13">
        <v>26</v>
      </c>
      <c r="M9" s="13">
        <v>22</v>
      </c>
      <c r="N9" s="13">
        <v>48</v>
      </c>
      <c r="O9" s="14"/>
      <c r="P9" s="12">
        <v>93</v>
      </c>
      <c r="Q9" s="13">
        <v>5</v>
      </c>
      <c r="R9" s="13">
        <v>7</v>
      </c>
      <c r="S9" s="13">
        <v>12</v>
      </c>
    </row>
    <row r="10" spans="1:22" ht="19.5" thickBot="1" x14ac:dyDescent="0.45">
      <c r="A10" s="15">
        <v>4</v>
      </c>
      <c r="B10" s="16">
        <v>14</v>
      </c>
      <c r="C10" s="16">
        <v>12</v>
      </c>
      <c r="D10" s="16">
        <v>26</v>
      </c>
      <c r="E10" s="14"/>
      <c r="F10" s="15">
        <v>34</v>
      </c>
      <c r="G10" s="16">
        <v>22</v>
      </c>
      <c r="H10" s="16">
        <v>12</v>
      </c>
      <c r="I10" s="16">
        <v>34</v>
      </c>
      <c r="J10" s="14"/>
      <c r="K10" s="15">
        <v>64</v>
      </c>
      <c r="L10" s="16">
        <v>19</v>
      </c>
      <c r="M10" s="16">
        <v>21</v>
      </c>
      <c r="N10" s="16">
        <v>40</v>
      </c>
      <c r="O10" s="14"/>
      <c r="P10" s="15">
        <v>94</v>
      </c>
      <c r="Q10" s="16">
        <v>2</v>
      </c>
      <c r="R10" s="16">
        <v>7</v>
      </c>
      <c r="S10" s="16">
        <v>9</v>
      </c>
    </row>
    <row r="11" spans="1:22" ht="19.5" thickBot="1" x14ac:dyDescent="0.45">
      <c r="A11" s="17" t="s">
        <v>8</v>
      </c>
      <c r="B11" s="18">
        <v>56</v>
      </c>
      <c r="C11" s="18">
        <v>47</v>
      </c>
      <c r="D11" s="19">
        <v>103</v>
      </c>
      <c r="E11" s="3"/>
      <c r="F11" s="17" t="s">
        <v>9</v>
      </c>
      <c r="G11" s="18">
        <v>91</v>
      </c>
      <c r="H11" s="18">
        <v>58</v>
      </c>
      <c r="I11" s="19">
        <v>149</v>
      </c>
      <c r="J11" s="3"/>
      <c r="K11" s="17" t="s">
        <v>10</v>
      </c>
      <c r="L11" s="18">
        <v>91</v>
      </c>
      <c r="M11" s="18">
        <v>95</v>
      </c>
      <c r="N11" s="19">
        <v>186</v>
      </c>
      <c r="O11" s="3"/>
      <c r="P11" s="17" t="s">
        <v>11</v>
      </c>
      <c r="Q11" s="18">
        <v>14</v>
      </c>
      <c r="R11" s="18">
        <v>34</v>
      </c>
      <c r="S11" s="19">
        <v>48</v>
      </c>
    </row>
    <row r="12" spans="1:22" x14ac:dyDescent="0.4">
      <c r="A12" s="12">
        <v>5</v>
      </c>
      <c r="B12" s="13">
        <v>19</v>
      </c>
      <c r="C12" s="13">
        <v>14</v>
      </c>
      <c r="D12" s="13">
        <v>33</v>
      </c>
      <c r="E12" s="14"/>
      <c r="F12" s="12">
        <v>35</v>
      </c>
      <c r="G12" s="13">
        <v>18</v>
      </c>
      <c r="H12" s="13">
        <v>12</v>
      </c>
      <c r="I12" s="13">
        <v>30</v>
      </c>
      <c r="J12" s="14"/>
      <c r="K12" s="12">
        <v>65</v>
      </c>
      <c r="L12" s="13">
        <v>18</v>
      </c>
      <c r="M12" s="13">
        <v>33</v>
      </c>
      <c r="N12" s="13">
        <v>51</v>
      </c>
      <c r="O12" s="14"/>
      <c r="P12" s="12">
        <v>95</v>
      </c>
      <c r="Q12" s="13">
        <v>0</v>
      </c>
      <c r="R12" s="13">
        <v>6</v>
      </c>
      <c r="S12" s="13">
        <v>6</v>
      </c>
    </row>
    <row r="13" spans="1:22" x14ac:dyDescent="0.4">
      <c r="A13" s="12">
        <v>6</v>
      </c>
      <c r="B13" s="13">
        <v>10</v>
      </c>
      <c r="C13" s="13">
        <v>13</v>
      </c>
      <c r="D13" s="13">
        <v>23</v>
      </c>
      <c r="E13" s="14"/>
      <c r="F13" s="12">
        <v>36</v>
      </c>
      <c r="G13" s="13">
        <v>17</v>
      </c>
      <c r="H13" s="13">
        <v>13</v>
      </c>
      <c r="I13" s="13">
        <v>30</v>
      </c>
      <c r="J13" s="14"/>
      <c r="K13" s="12">
        <v>66</v>
      </c>
      <c r="L13" s="13">
        <v>20</v>
      </c>
      <c r="M13" s="13">
        <v>26</v>
      </c>
      <c r="N13" s="13">
        <v>46</v>
      </c>
      <c r="O13" s="14"/>
      <c r="P13" s="12">
        <v>96</v>
      </c>
      <c r="Q13" s="13">
        <v>1</v>
      </c>
      <c r="R13" s="13">
        <v>2</v>
      </c>
      <c r="S13" s="13">
        <v>3</v>
      </c>
    </row>
    <row r="14" spans="1:22" x14ac:dyDescent="0.4">
      <c r="A14" s="12">
        <v>7</v>
      </c>
      <c r="B14" s="13">
        <v>13</v>
      </c>
      <c r="C14" s="13">
        <v>23</v>
      </c>
      <c r="D14" s="13">
        <v>36</v>
      </c>
      <c r="E14" s="14"/>
      <c r="F14" s="12">
        <v>37</v>
      </c>
      <c r="G14" s="13">
        <v>24</v>
      </c>
      <c r="H14" s="13">
        <v>26</v>
      </c>
      <c r="I14" s="13">
        <v>50</v>
      </c>
      <c r="J14" s="14"/>
      <c r="K14" s="12">
        <v>67</v>
      </c>
      <c r="L14" s="13">
        <v>34</v>
      </c>
      <c r="M14" s="13">
        <v>31</v>
      </c>
      <c r="N14" s="13">
        <v>65</v>
      </c>
      <c r="O14" s="14"/>
      <c r="P14" s="12">
        <v>97</v>
      </c>
      <c r="Q14" s="13">
        <v>1</v>
      </c>
      <c r="R14" s="13">
        <v>3</v>
      </c>
      <c r="S14" s="13">
        <v>4</v>
      </c>
    </row>
    <row r="15" spans="1:22" x14ac:dyDescent="0.4">
      <c r="A15" s="12">
        <v>8</v>
      </c>
      <c r="B15" s="13">
        <v>16</v>
      </c>
      <c r="C15" s="13">
        <v>18</v>
      </c>
      <c r="D15" s="13">
        <v>34</v>
      </c>
      <c r="E15" s="14"/>
      <c r="F15" s="12">
        <v>38</v>
      </c>
      <c r="G15" s="13">
        <v>20</v>
      </c>
      <c r="H15" s="13">
        <v>16</v>
      </c>
      <c r="I15" s="13">
        <v>36</v>
      </c>
      <c r="J15" s="14"/>
      <c r="K15" s="12">
        <v>68</v>
      </c>
      <c r="L15" s="13">
        <v>29</v>
      </c>
      <c r="M15" s="13">
        <v>34</v>
      </c>
      <c r="N15" s="13">
        <v>63</v>
      </c>
      <c r="O15" s="14"/>
      <c r="P15" s="12">
        <v>98</v>
      </c>
      <c r="Q15" s="13">
        <v>0</v>
      </c>
      <c r="R15" s="13">
        <v>2</v>
      </c>
      <c r="S15" s="13">
        <v>2</v>
      </c>
    </row>
    <row r="16" spans="1:22" ht="19.5" thickBot="1" x14ac:dyDescent="0.45">
      <c r="A16" s="15">
        <v>9</v>
      </c>
      <c r="B16" s="16">
        <v>16</v>
      </c>
      <c r="C16" s="16">
        <v>9</v>
      </c>
      <c r="D16" s="16">
        <v>25</v>
      </c>
      <c r="E16" s="14"/>
      <c r="F16" s="15">
        <v>39</v>
      </c>
      <c r="G16" s="16">
        <v>18</v>
      </c>
      <c r="H16" s="16">
        <v>12</v>
      </c>
      <c r="I16" s="16">
        <v>30</v>
      </c>
      <c r="J16" s="14"/>
      <c r="K16" s="15">
        <v>69</v>
      </c>
      <c r="L16" s="16">
        <v>24</v>
      </c>
      <c r="M16" s="16">
        <v>25</v>
      </c>
      <c r="N16" s="16">
        <v>49</v>
      </c>
      <c r="O16" s="14"/>
      <c r="P16" s="15">
        <v>99</v>
      </c>
      <c r="Q16" s="16">
        <v>0</v>
      </c>
      <c r="R16" s="16">
        <v>2</v>
      </c>
      <c r="S16" s="16">
        <v>2</v>
      </c>
    </row>
    <row r="17" spans="1:21" ht="19.5" thickBot="1" x14ac:dyDescent="0.45">
      <c r="A17" s="17" t="s">
        <v>12</v>
      </c>
      <c r="B17" s="18">
        <v>74</v>
      </c>
      <c r="C17" s="18">
        <v>77</v>
      </c>
      <c r="D17" s="19">
        <v>151</v>
      </c>
      <c r="E17" s="3"/>
      <c r="F17" s="17" t="s">
        <v>13</v>
      </c>
      <c r="G17" s="18">
        <v>97</v>
      </c>
      <c r="H17" s="18">
        <v>79</v>
      </c>
      <c r="I17" s="19">
        <v>176</v>
      </c>
      <c r="J17" s="3"/>
      <c r="K17" s="17" t="s">
        <v>14</v>
      </c>
      <c r="L17" s="18">
        <v>125</v>
      </c>
      <c r="M17" s="18">
        <v>149</v>
      </c>
      <c r="N17" s="19">
        <v>274</v>
      </c>
      <c r="O17" s="3"/>
      <c r="P17" s="17" t="s">
        <v>15</v>
      </c>
      <c r="Q17" s="18">
        <v>2</v>
      </c>
      <c r="R17" s="18">
        <v>15</v>
      </c>
      <c r="S17" s="19">
        <v>17</v>
      </c>
    </row>
    <row r="18" spans="1:21" x14ac:dyDescent="0.4">
      <c r="A18" s="12">
        <v>10</v>
      </c>
      <c r="B18" s="13">
        <v>12</v>
      </c>
      <c r="C18" s="13">
        <v>28</v>
      </c>
      <c r="D18" s="13">
        <v>40</v>
      </c>
      <c r="E18" s="14"/>
      <c r="F18" s="12">
        <v>40</v>
      </c>
      <c r="G18" s="13">
        <v>24</v>
      </c>
      <c r="H18" s="13">
        <v>12</v>
      </c>
      <c r="I18" s="13">
        <v>36</v>
      </c>
      <c r="J18" s="14"/>
      <c r="K18" s="12">
        <v>70</v>
      </c>
      <c r="L18" s="13">
        <v>26</v>
      </c>
      <c r="M18" s="13">
        <v>35</v>
      </c>
      <c r="N18" s="13">
        <v>61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19</v>
      </c>
      <c r="C19" s="13">
        <v>20</v>
      </c>
      <c r="D19" s="13">
        <v>39</v>
      </c>
      <c r="E19" s="14"/>
      <c r="F19" s="12">
        <v>41</v>
      </c>
      <c r="G19" s="13">
        <v>25</v>
      </c>
      <c r="H19" s="13">
        <v>23</v>
      </c>
      <c r="I19" s="13">
        <v>48</v>
      </c>
      <c r="J19" s="14"/>
      <c r="K19" s="12">
        <v>71</v>
      </c>
      <c r="L19" s="13">
        <v>30</v>
      </c>
      <c r="M19" s="13">
        <v>35</v>
      </c>
      <c r="N19" s="13">
        <v>65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16</v>
      </c>
      <c r="C20" s="13">
        <v>14</v>
      </c>
      <c r="D20" s="13">
        <v>30</v>
      </c>
      <c r="E20" s="14"/>
      <c r="F20" s="12">
        <v>42</v>
      </c>
      <c r="G20" s="13">
        <v>28</v>
      </c>
      <c r="H20" s="13">
        <v>28</v>
      </c>
      <c r="I20" s="13">
        <v>56</v>
      </c>
      <c r="J20" s="14"/>
      <c r="K20" s="12">
        <v>72</v>
      </c>
      <c r="L20" s="13">
        <v>36</v>
      </c>
      <c r="M20" s="13">
        <v>25</v>
      </c>
      <c r="N20" s="13">
        <v>61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14</v>
      </c>
      <c r="C21" s="13">
        <v>14</v>
      </c>
      <c r="D21" s="13">
        <v>28</v>
      </c>
      <c r="E21" s="14"/>
      <c r="F21" s="12">
        <v>43</v>
      </c>
      <c r="G21" s="13">
        <v>29</v>
      </c>
      <c r="H21" s="13">
        <v>26</v>
      </c>
      <c r="I21" s="13">
        <v>55</v>
      </c>
      <c r="J21" s="14"/>
      <c r="K21" s="12">
        <v>73</v>
      </c>
      <c r="L21" s="13">
        <v>29</v>
      </c>
      <c r="M21" s="13">
        <v>30</v>
      </c>
      <c r="N21" s="13">
        <v>59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15</v>
      </c>
      <c r="C22" s="16">
        <v>20</v>
      </c>
      <c r="D22" s="16">
        <v>35</v>
      </c>
      <c r="E22" s="14"/>
      <c r="F22" s="15">
        <v>44</v>
      </c>
      <c r="G22" s="16">
        <v>27</v>
      </c>
      <c r="H22" s="16">
        <v>27</v>
      </c>
      <c r="I22" s="16">
        <v>54</v>
      </c>
      <c r="J22" s="14"/>
      <c r="K22" s="15">
        <v>74</v>
      </c>
      <c r="L22" s="16">
        <v>31</v>
      </c>
      <c r="M22" s="16">
        <v>28</v>
      </c>
      <c r="N22" s="16">
        <v>59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76</v>
      </c>
      <c r="C23" s="18">
        <v>96</v>
      </c>
      <c r="D23" s="19">
        <v>172</v>
      </c>
      <c r="E23" s="3"/>
      <c r="F23" s="17" t="s">
        <v>17</v>
      </c>
      <c r="G23" s="18">
        <v>133</v>
      </c>
      <c r="H23" s="18">
        <v>116</v>
      </c>
      <c r="I23" s="19">
        <v>249</v>
      </c>
      <c r="J23" s="3"/>
      <c r="K23" s="17" t="s">
        <v>18</v>
      </c>
      <c r="L23" s="18">
        <v>152</v>
      </c>
      <c r="M23" s="18">
        <v>153</v>
      </c>
      <c r="N23" s="19">
        <v>305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17</v>
      </c>
      <c r="C24" s="13">
        <v>18</v>
      </c>
      <c r="D24" s="13">
        <v>35</v>
      </c>
      <c r="E24" s="14"/>
      <c r="F24" s="12">
        <v>45</v>
      </c>
      <c r="G24" s="13">
        <v>26</v>
      </c>
      <c r="H24" s="13">
        <v>24</v>
      </c>
      <c r="I24" s="13">
        <v>50</v>
      </c>
      <c r="J24" s="14"/>
      <c r="K24" s="12">
        <v>75</v>
      </c>
      <c r="L24" s="13">
        <v>33</v>
      </c>
      <c r="M24" s="13">
        <v>28</v>
      </c>
      <c r="N24" s="13">
        <v>61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17</v>
      </c>
      <c r="C25" s="13">
        <v>19</v>
      </c>
      <c r="D25" s="13">
        <v>36</v>
      </c>
      <c r="E25" s="14"/>
      <c r="F25" s="12">
        <v>46</v>
      </c>
      <c r="G25" s="13">
        <v>25</v>
      </c>
      <c r="H25" s="13">
        <v>21</v>
      </c>
      <c r="I25" s="13">
        <v>46</v>
      </c>
      <c r="J25" s="14"/>
      <c r="K25" s="12">
        <v>76</v>
      </c>
      <c r="L25" s="13">
        <v>32</v>
      </c>
      <c r="M25" s="13">
        <v>34</v>
      </c>
      <c r="N25" s="13">
        <v>66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21</v>
      </c>
      <c r="C26" s="13">
        <v>14</v>
      </c>
      <c r="D26" s="13">
        <v>35</v>
      </c>
      <c r="E26" s="14"/>
      <c r="F26" s="12">
        <v>47</v>
      </c>
      <c r="G26" s="13">
        <v>21</v>
      </c>
      <c r="H26" s="13">
        <v>16</v>
      </c>
      <c r="I26" s="13">
        <v>37</v>
      </c>
      <c r="J26" s="14"/>
      <c r="K26" s="12">
        <v>77</v>
      </c>
      <c r="L26" s="13">
        <v>28</v>
      </c>
      <c r="M26" s="13">
        <v>35</v>
      </c>
      <c r="N26" s="13">
        <v>63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14</v>
      </c>
      <c r="C27" s="13">
        <v>21</v>
      </c>
      <c r="D27" s="13">
        <v>35</v>
      </c>
      <c r="E27" s="14"/>
      <c r="F27" s="12">
        <v>48</v>
      </c>
      <c r="G27" s="13">
        <v>28</v>
      </c>
      <c r="H27" s="13">
        <v>20</v>
      </c>
      <c r="I27" s="13">
        <v>48</v>
      </c>
      <c r="J27" s="14"/>
      <c r="K27" s="12">
        <v>78</v>
      </c>
      <c r="L27" s="13">
        <v>23</v>
      </c>
      <c r="M27" s="13">
        <v>28</v>
      </c>
      <c r="N27" s="13">
        <v>51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14</v>
      </c>
      <c r="C28" s="16">
        <v>13</v>
      </c>
      <c r="D28" s="16">
        <v>27</v>
      </c>
      <c r="E28" s="14"/>
      <c r="F28" s="15">
        <v>49</v>
      </c>
      <c r="G28" s="16">
        <v>26</v>
      </c>
      <c r="H28" s="16">
        <v>22</v>
      </c>
      <c r="I28" s="16">
        <v>48</v>
      </c>
      <c r="J28" s="14"/>
      <c r="K28" s="15">
        <v>79</v>
      </c>
      <c r="L28" s="16">
        <v>25</v>
      </c>
      <c r="M28" s="16">
        <v>28</v>
      </c>
      <c r="N28" s="16">
        <v>53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83</v>
      </c>
      <c r="C29" s="18">
        <v>85</v>
      </c>
      <c r="D29" s="19">
        <v>168</v>
      </c>
      <c r="E29" s="3"/>
      <c r="F29" s="17" t="s">
        <v>21</v>
      </c>
      <c r="G29" s="18">
        <v>126</v>
      </c>
      <c r="H29" s="18">
        <v>103</v>
      </c>
      <c r="I29" s="19">
        <v>229</v>
      </c>
      <c r="J29" s="3"/>
      <c r="K29" s="17" t="s">
        <v>22</v>
      </c>
      <c r="L29" s="18">
        <v>141</v>
      </c>
      <c r="M29" s="18">
        <v>153</v>
      </c>
      <c r="N29" s="19">
        <v>294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17</v>
      </c>
      <c r="C30" s="13">
        <v>15</v>
      </c>
      <c r="D30" s="13">
        <v>32</v>
      </c>
      <c r="E30" s="14"/>
      <c r="F30" s="12">
        <v>50</v>
      </c>
      <c r="G30" s="13">
        <v>32</v>
      </c>
      <c r="H30" s="13">
        <v>25</v>
      </c>
      <c r="I30" s="13">
        <v>57</v>
      </c>
      <c r="J30" s="14"/>
      <c r="K30" s="12">
        <v>80</v>
      </c>
      <c r="L30" s="13">
        <v>12</v>
      </c>
      <c r="M30" s="13">
        <v>17</v>
      </c>
      <c r="N30" s="13">
        <v>29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40</v>
      </c>
      <c r="U30" t="s">
        <v>37</v>
      </c>
    </row>
    <row r="31" spans="1:21" x14ac:dyDescent="0.4">
      <c r="A31" s="12">
        <v>21</v>
      </c>
      <c r="B31" s="13">
        <v>12</v>
      </c>
      <c r="C31" s="13">
        <v>25</v>
      </c>
      <c r="D31" s="13">
        <v>37</v>
      </c>
      <c r="E31" s="14"/>
      <c r="F31" s="12">
        <v>51</v>
      </c>
      <c r="G31" s="13">
        <v>33</v>
      </c>
      <c r="H31" s="13">
        <v>20</v>
      </c>
      <c r="I31" s="13">
        <v>53</v>
      </c>
      <c r="J31" s="14"/>
      <c r="K31" s="12">
        <v>81</v>
      </c>
      <c r="L31" s="13">
        <v>14</v>
      </c>
      <c r="M31" s="13">
        <v>17</v>
      </c>
      <c r="N31" s="13">
        <v>31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17</v>
      </c>
      <c r="C32" s="13">
        <v>18</v>
      </c>
      <c r="D32" s="13">
        <v>35</v>
      </c>
      <c r="E32" s="14"/>
      <c r="F32" s="12">
        <v>52</v>
      </c>
      <c r="G32" s="13">
        <v>32</v>
      </c>
      <c r="H32" s="13">
        <v>28</v>
      </c>
      <c r="I32" s="13">
        <v>60</v>
      </c>
      <c r="J32" s="14"/>
      <c r="K32" s="12">
        <v>82</v>
      </c>
      <c r="L32" s="13">
        <v>22</v>
      </c>
      <c r="M32" s="13">
        <v>20</v>
      </c>
      <c r="N32" s="13">
        <v>42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22" x14ac:dyDescent="0.4">
      <c r="A33" s="12">
        <v>23</v>
      </c>
      <c r="B33" s="13">
        <v>18</v>
      </c>
      <c r="C33" s="13">
        <v>22</v>
      </c>
      <c r="D33" s="13">
        <v>40</v>
      </c>
      <c r="E33" s="14"/>
      <c r="F33" s="12">
        <v>53</v>
      </c>
      <c r="G33" s="13">
        <v>47</v>
      </c>
      <c r="H33" s="13">
        <v>31</v>
      </c>
      <c r="I33" s="13">
        <v>78</v>
      </c>
      <c r="J33" s="14"/>
      <c r="K33" s="12">
        <v>83</v>
      </c>
      <c r="L33" s="13">
        <v>7</v>
      </c>
      <c r="M33" s="13">
        <v>18</v>
      </c>
      <c r="N33" s="13">
        <v>25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22" ht="19.5" thickBot="1" x14ac:dyDescent="0.45">
      <c r="A34" s="15">
        <v>24</v>
      </c>
      <c r="B34" s="16">
        <v>8</v>
      </c>
      <c r="C34" s="16">
        <v>7</v>
      </c>
      <c r="D34" s="16">
        <v>15</v>
      </c>
      <c r="E34" s="14"/>
      <c r="F34" s="15">
        <v>54</v>
      </c>
      <c r="G34" s="16">
        <v>19</v>
      </c>
      <c r="H34" s="16">
        <v>14</v>
      </c>
      <c r="I34" s="16">
        <v>33</v>
      </c>
      <c r="J34" s="14"/>
      <c r="K34" s="15">
        <v>84</v>
      </c>
      <c r="L34" s="16">
        <v>12</v>
      </c>
      <c r="M34" s="16">
        <v>18</v>
      </c>
      <c r="N34" s="16">
        <v>30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22" ht="19.5" thickBot="1" x14ac:dyDescent="0.45">
      <c r="A35" s="17" t="s">
        <v>24</v>
      </c>
      <c r="B35" s="18">
        <v>72</v>
      </c>
      <c r="C35" s="18">
        <v>87</v>
      </c>
      <c r="D35" s="19">
        <v>159</v>
      </c>
      <c r="E35" s="3"/>
      <c r="F35" s="17" t="s">
        <v>25</v>
      </c>
      <c r="G35" s="18">
        <v>163</v>
      </c>
      <c r="H35" s="18">
        <v>118</v>
      </c>
      <c r="I35" s="19">
        <v>281</v>
      </c>
      <c r="J35" s="3"/>
      <c r="K35" s="17" t="s">
        <v>26</v>
      </c>
      <c r="L35" s="18">
        <v>67</v>
      </c>
      <c r="M35" s="18">
        <v>90</v>
      </c>
      <c r="N35" s="19">
        <v>157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22" x14ac:dyDescent="0.4">
      <c r="A36" s="12">
        <v>25</v>
      </c>
      <c r="B36" s="13">
        <v>10</v>
      </c>
      <c r="C36" s="13">
        <v>22</v>
      </c>
      <c r="D36" s="13">
        <v>32</v>
      </c>
      <c r="E36" s="14"/>
      <c r="F36" s="12">
        <v>55</v>
      </c>
      <c r="G36" s="13">
        <v>22</v>
      </c>
      <c r="H36" s="13">
        <v>25</v>
      </c>
      <c r="I36" s="13">
        <v>47</v>
      </c>
      <c r="J36" s="14"/>
      <c r="K36" s="12">
        <v>85</v>
      </c>
      <c r="L36" s="13">
        <v>9</v>
      </c>
      <c r="M36" s="13">
        <v>11</v>
      </c>
      <c r="N36" s="13">
        <v>20</v>
      </c>
      <c r="O36" s="20"/>
      <c r="P36" s="21"/>
      <c r="Q36" s="22"/>
      <c r="R36" s="22"/>
      <c r="S36" s="22"/>
    </row>
    <row r="37" spans="1:22" x14ac:dyDescent="0.4">
      <c r="A37" s="12">
        <v>26</v>
      </c>
      <c r="B37" s="13">
        <v>12</v>
      </c>
      <c r="C37" s="13">
        <v>9</v>
      </c>
      <c r="D37" s="13">
        <v>21</v>
      </c>
      <c r="E37" s="14"/>
      <c r="F37" s="12">
        <v>56</v>
      </c>
      <c r="G37" s="13">
        <v>29</v>
      </c>
      <c r="H37" s="13">
        <v>23</v>
      </c>
      <c r="I37" s="13">
        <v>52</v>
      </c>
      <c r="J37" s="14"/>
      <c r="K37" s="12">
        <v>86</v>
      </c>
      <c r="L37" s="13">
        <v>7</v>
      </c>
      <c r="M37" s="13">
        <v>16</v>
      </c>
      <c r="N37" s="13">
        <v>23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22" x14ac:dyDescent="0.4">
      <c r="A38" s="12">
        <v>27</v>
      </c>
      <c r="B38" s="13">
        <v>9</v>
      </c>
      <c r="C38" s="13">
        <v>6</v>
      </c>
      <c r="D38" s="13">
        <v>15</v>
      </c>
      <c r="E38" s="14"/>
      <c r="F38" s="12">
        <v>57</v>
      </c>
      <c r="G38" s="13">
        <v>29</v>
      </c>
      <c r="H38" s="13">
        <v>16</v>
      </c>
      <c r="I38" s="13">
        <v>45</v>
      </c>
      <c r="J38" s="14"/>
      <c r="K38" s="12">
        <v>87</v>
      </c>
      <c r="L38" s="13">
        <v>6</v>
      </c>
      <c r="M38" s="13">
        <v>13</v>
      </c>
      <c r="N38" s="13">
        <v>19</v>
      </c>
      <c r="O38" s="20"/>
      <c r="P38" s="12"/>
      <c r="Q38" s="13"/>
      <c r="R38" s="13"/>
      <c r="S38" s="13" t="s">
        <v>28</v>
      </c>
    </row>
    <row r="39" spans="1:22" x14ac:dyDescent="0.4">
      <c r="A39" s="12">
        <v>28</v>
      </c>
      <c r="B39" s="13">
        <v>13</v>
      </c>
      <c r="C39" s="13">
        <v>8</v>
      </c>
      <c r="D39" s="13">
        <v>21</v>
      </c>
      <c r="E39" s="14"/>
      <c r="F39" s="12">
        <v>58</v>
      </c>
      <c r="G39" s="13">
        <v>24</v>
      </c>
      <c r="H39" s="13">
        <v>22</v>
      </c>
      <c r="I39" s="13">
        <v>46</v>
      </c>
      <c r="J39" s="14"/>
      <c r="K39" s="12">
        <v>88</v>
      </c>
      <c r="L39" s="13">
        <v>8</v>
      </c>
      <c r="M39" s="13">
        <v>12</v>
      </c>
      <c r="N39" s="13">
        <v>20</v>
      </c>
      <c r="O39" s="14"/>
      <c r="P39" s="12" t="s">
        <v>29</v>
      </c>
      <c r="Q39" s="13">
        <v>536</v>
      </c>
      <c r="R39" s="13">
        <v>659</v>
      </c>
      <c r="S39" s="13">
        <v>1195</v>
      </c>
    </row>
    <row r="40" spans="1:22" ht="19.5" thickBot="1" x14ac:dyDescent="0.45">
      <c r="A40" s="15">
        <v>29</v>
      </c>
      <c r="B40" s="16">
        <v>10</v>
      </c>
      <c r="C40" s="16">
        <v>10</v>
      </c>
      <c r="D40" s="16">
        <v>20</v>
      </c>
      <c r="E40" s="14"/>
      <c r="F40" s="15">
        <v>59</v>
      </c>
      <c r="G40" s="16">
        <v>19</v>
      </c>
      <c r="H40" s="16">
        <v>22</v>
      </c>
      <c r="I40" s="16">
        <v>41</v>
      </c>
      <c r="J40" s="14"/>
      <c r="K40" s="15">
        <v>89</v>
      </c>
      <c r="L40" s="16">
        <v>5</v>
      </c>
      <c r="M40" s="16">
        <v>13</v>
      </c>
      <c r="N40" s="16">
        <v>18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22" ht="19.5" thickBot="1" x14ac:dyDescent="0.45">
      <c r="A41" s="17" t="s">
        <v>31</v>
      </c>
      <c r="B41" s="18">
        <v>54</v>
      </c>
      <c r="C41" s="18">
        <v>55</v>
      </c>
      <c r="D41" s="19">
        <v>109</v>
      </c>
      <c r="E41" s="3"/>
      <c r="F41" s="17" t="s">
        <v>32</v>
      </c>
      <c r="G41" s="18">
        <v>123</v>
      </c>
      <c r="H41" s="18">
        <v>108</v>
      </c>
      <c r="I41" s="19">
        <v>231</v>
      </c>
      <c r="J41" s="3"/>
      <c r="K41" s="17" t="s">
        <v>33</v>
      </c>
      <c r="L41" s="18">
        <v>35</v>
      </c>
      <c r="M41" s="18">
        <v>65</v>
      </c>
      <c r="N41" s="19">
        <v>100</v>
      </c>
      <c r="O41" s="3"/>
      <c r="P41" s="17" t="s">
        <v>3</v>
      </c>
      <c r="Q41" s="18">
        <v>1775</v>
      </c>
      <c r="R41" s="18">
        <v>1783</v>
      </c>
      <c r="S41" s="19">
        <v>3558</v>
      </c>
    </row>
    <row r="43" spans="1:22" x14ac:dyDescent="0.4">
      <c r="Q43" s="26"/>
    </row>
    <row r="46" spans="1:22" x14ac:dyDescent="0.2">
      <c r="V46" s="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1CB52-46CF-4F60-997D-A7816FAC9B72}">
  <dimension ref="A1:V46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0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53</v>
      </c>
      <c r="S2" s="29"/>
      <c r="V2" s="8" t="s">
        <v>41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19</v>
      </c>
      <c r="C6" s="13">
        <v>17</v>
      </c>
      <c r="D6" s="13">
        <v>36</v>
      </c>
      <c r="E6" s="14"/>
      <c r="F6" s="12">
        <v>30</v>
      </c>
      <c r="G6" s="13">
        <v>33</v>
      </c>
      <c r="H6" s="13">
        <v>25</v>
      </c>
      <c r="I6" s="13">
        <v>58</v>
      </c>
      <c r="J6" s="14"/>
      <c r="K6" s="12">
        <v>60</v>
      </c>
      <c r="L6" s="13">
        <v>33</v>
      </c>
      <c r="M6" s="13">
        <v>29</v>
      </c>
      <c r="N6" s="13">
        <v>62</v>
      </c>
      <c r="O6" s="14"/>
      <c r="P6" s="12">
        <v>90</v>
      </c>
      <c r="Q6" s="13">
        <v>7</v>
      </c>
      <c r="R6" s="13">
        <v>22</v>
      </c>
      <c r="S6" s="13">
        <v>29</v>
      </c>
    </row>
    <row r="7" spans="1:22" x14ac:dyDescent="0.4">
      <c r="A7" s="12">
        <v>1</v>
      </c>
      <c r="B7" s="13">
        <v>17</v>
      </c>
      <c r="C7" s="13">
        <v>25</v>
      </c>
      <c r="D7" s="13">
        <v>42</v>
      </c>
      <c r="E7" s="14"/>
      <c r="F7" s="12">
        <v>31</v>
      </c>
      <c r="G7" s="13">
        <v>46</v>
      </c>
      <c r="H7" s="13">
        <v>26</v>
      </c>
      <c r="I7" s="13">
        <v>72</v>
      </c>
      <c r="J7" s="14"/>
      <c r="K7" s="12">
        <v>61</v>
      </c>
      <c r="L7" s="13">
        <v>37</v>
      </c>
      <c r="M7" s="13">
        <v>37</v>
      </c>
      <c r="N7" s="13">
        <v>74</v>
      </c>
      <c r="O7" s="14"/>
      <c r="P7" s="12">
        <v>91</v>
      </c>
      <c r="Q7" s="13">
        <v>5</v>
      </c>
      <c r="R7" s="13">
        <v>15</v>
      </c>
      <c r="S7" s="13">
        <v>20</v>
      </c>
    </row>
    <row r="8" spans="1:22" x14ac:dyDescent="0.4">
      <c r="A8" s="12">
        <v>2</v>
      </c>
      <c r="B8" s="13">
        <v>18</v>
      </c>
      <c r="C8" s="13">
        <v>24</v>
      </c>
      <c r="D8" s="13">
        <v>42</v>
      </c>
      <c r="E8" s="14"/>
      <c r="F8" s="12">
        <v>32</v>
      </c>
      <c r="G8" s="13">
        <v>44</v>
      </c>
      <c r="H8" s="13">
        <v>36</v>
      </c>
      <c r="I8" s="13">
        <v>80</v>
      </c>
      <c r="J8" s="14"/>
      <c r="K8" s="12">
        <v>62</v>
      </c>
      <c r="L8" s="13">
        <v>32</v>
      </c>
      <c r="M8" s="13">
        <v>41</v>
      </c>
      <c r="N8" s="13">
        <v>73</v>
      </c>
      <c r="O8" s="14"/>
      <c r="P8" s="12">
        <v>92</v>
      </c>
      <c r="Q8" s="13">
        <v>5</v>
      </c>
      <c r="R8" s="13">
        <v>15</v>
      </c>
      <c r="S8" s="13">
        <v>20</v>
      </c>
    </row>
    <row r="9" spans="1:22" x14ac:dyDescent="0.4">
      <c r="A9" s="12">
        <v>3</v>
      </c>
      <c r="B9" s="13">
        <v>22</v>
      </c>
      <c r="C9" s="13">
        <v>25</v>
      </c>
      <c r="D9" s="13">
        <v>47</v>
      </c>
      <c r="E9" s="14"/>
      <c r="F9" s="12">
        <v>33</v>
      </c>
      <c r="G9" s="13">
        <v>48</v>
      </c>
      <c r="H9" s="13">
        <v>31</v>
      </c>
      <c r="I9" s="13">
        <v>79</v>
      </c>
      <c r="J9" s="14"/>
      <c r="K9" s="12">
        <v>63</v>
      </c>
      <c r="L9" s="13">
        <v>43</v>
      </c>
      <c r="M9" s="13">
        <v>38</v>
      </c>
      <c r="N9" s="13">
        <v>81</v>
      </c>
      <c r="O9" s="14"/>
      <c r="P9" s="12">
        <v>93</v>
      </c>
      <c r="Q9" s="13">
        <v>4</v>
      </c>
      <c r="R9" s="13">
        <v>12</v>
      </c>
      <c r="S9" s="13">
        <v>16</v>
      </c>
    </row>
    <row r="10" spans="1:22" ht="19.5" thickBot="1" x14ac:dyDescent="0.45">
      <c r="A10" s="15">
        <v>4</v>
      </c>
      <c r="B10" s="16">
        <v>33</v>
      </c>
      <c r="C10" s="16">
        <v>16</v>
      </c>
      <c r="D10" s="16">
        <v>49</v>
      </c>
      <c r="E10" s="14"/>
      <c r="F10" s="15">
        <v>34</v>
      </c>
      <c r="G10" s="16">
        <v>46</v>
      </c>
      <c r="H10" s="16">
        <v>33</v>
      </c>
      <c r="I10" s="16">
        <v>79</v>
      </c>
      <c r="J10" s="14"/>
      <c r="K10" s="15">
        <v>64</v>
      </c>
      <c r="L10" s="16">
        <v>40</v>
      </c>
      <c r="M10" s="16">
        <v>40</v>
      </c>
      <c r="N10" s="16">
        <v>80</v>
      </c>
      <c r="O10" s="14"/>
      <c r="P10" s="15">
        <v>94</v>
      </c>
      <c r="Q10" s="16">
        <v>6</v>
      </c>
      <c r="R10" s="16">
        <v>12</v>
      </c>
      <c r="S10" s="16">
        <v>18</v>
      </c>
    </row>
    <row r="11" spans="1:22" ht="19.5" thickBot="1" x14ac:dyDescent="0.45">
      <c r="A11" s="17" t="s">
        <v>8</v>
      </c>
      <c r="B11" s="18">
        <v>109</v>
      </c>
      <c r="C11" s="18">
        <v>107</v>
      </c>
      <c r="D11" s="19">
        <v>216</v>
      </c>
      <c r="E11" s="3"/>
      <c r="F11" s="17" t="s">
        <v>9</v>
      </c>
      <c r="G11" s="18">
        <v>217</v>
      </c>
      <c r="H11" s="18">
        <v>151</v>
      </c>
      <c r="I11" s="19">
        <v>368</v>
      </c>
      <c r="J11" s="3"/>
      <c r="K11" s="17" t="s">
        <v>10</v>
      </c>
      <c r="L11" s="18">
        <v>185</v>
      </c>
      <c r="M11" s="18">
        <v>185</v>
      </c>
      <c r="N11" s="19">
        <v>370</v>
      </c>
      <c r="O11" s="3"/>
      <c r="P11" s="17" t="s">
        <v>11</v>
      </c>
      <c r="Q11" s="18">
        <v>27</v>
      </c>
      <c r="R11" s="18">
        <v>76</v>
      </c>
      <c r="S11" s="19">
        <v>103</v>
      </c>
    </row>
    <row r="12" spans="1:22" x14ac:dyDescent="0.4">
      <c r="A12" s="12">
        <v>5</v>
      </c>
      <c r="B12" s="13">
        <v>37</v>
      </c>
      <c r="C12" s="13">
        <v>36</v>
      </c>
      <c r="D12" s="13">
        <v>73</v>
      </c>
      <c r="E12" s="14"/>
      <c r="F12" s="12">
        <v>35</v>
      </c>
      <c r="G12" s="13">
        <v>39</v>
      </c>
      <c r="H12" s="13">
        <v>37</v>
      </c>
      <c r="I12" s="13">
        <v>76</v>
      </c>
      <c r="J12" s="14"/>
      <c r="K12" s="12">
        <v>65</v>
      </c>
      <c r="L12" s="13">
        <v>34</v>
      </c>
      <c r="M12" s="13">
        <v>49</v>
      </c>
      <c r="N12" s="13">
        <v>83</v>
      </c>
      <c r="O12" s="14"/>
      <c r="P12" s="12">
        <v>95</v>
      </c>
      <c r="Q12" s="13">
        <v>3</v>
      </c>
      <c r="R12" s="13">
        <v>11</v>
      </c>
      <c r="S12" s="13">
        <v>14</v>
      </c>
    </row>
    <row r="13" spans="1:22" x14ac:dyDescent="0.4">
      <c r="A13" s="12">
        <v>6</v>
      </c>
      <c r="B13" s="13">
        <v>28</v>
      </c>
      <c r="C13" s="13">
        <v>25</v>
      </c>
      <c r="D13" s="13">
        <v>53</v>
      </c>
      <c r="E13" s="14"/>
      <c r="F13" s="12">
        <v>36</v>
      </c>
      <c r="G13" s="13">
        <v>45</v>
      </c>
      <c r="H13" s="13">
        <v>35</v>
      </c>
      <c r="I13" s="13">
        <v>80</v>
      </c>
      <c r="J13" s="14"/>
      <c r="K13" s="12">
        <v>66</v>
      </c>
      <c r="L13" s="13">
        <v>47</v>
      </c>
      <c r="M13" s="13">
        <v>52</v>
      </c>
      <c r="N13" s="13">
        <v>99</v>
      </c>
      <c r="O13" s="14"/>
      <c r="P13" s="12">
        <v>96</v>
      </c>
      <c r="Q13" s="13">
        <v>3</v>
      </c>
      <c r="R13" s="13">
        <v>9</v>
      </c>
      <c r="S13" s="13">
        <v>12</v>
      </c>
    </row>
    <row r="14" spans="1:22" x14ac:dyDescent="0.4">
      <c r="A14" s="12">
        <v>7</v>
      </c>
      <c r="B14" s="13">
        <v>41</v>
      </c>
      <c r="C14" s="13">
        <v>32</v>
      </c>
      <c r="D14" s="13">
        <v>73</v>
      </c>
      <c r="E14" s="14"/>
      <c r="F14" s="12">
        <v>37</v>
      </c>
      <c r="G14" s="13">
        <v>52</v>
      </c>
      <c r="H14" s="13">
        <v>41</v>
      </c>
      <c r="I14" s="13">
        <v>93</v>
      </c>
      <c r="J14" s="14"/>
      <c r="K14" s="12">
        <v>67</v>
      </c>
      <c r="L14" s="13">
        <v>44</v>
      </c>
      <c r="M14" s="13">
        <v>42</v>
      </c>
      <c r="N14" s="13">
        <v>86</v>
      </c>
      <c r="O14" s="14"/>
      <c r="P14" s="12">
        <v>97</v>
      </c>
      <c r="Q14" s="13">
        <v>3</v>
      </c>
      <c r="R14" s="13">
        <v>4</v>
      </c>
      <c r="S14" s="13">
        <v>7</v>
      </c>
    </row>
    <row r="15" spans="1:22" x14ac:dyDescent="0.4">
      <c r="A15" s="12">
        <v>8</v>
      </c>
      <c r="B15" s="13">
        <v>43</v>
      </c>
      <c r="C15" s="13">
        <v>26</v>
      </c>
      <c r="D15" s="13">
        <v>69</v>
      </c>
      <c r="E15" s="14"/>
      <c r="F15" s="12">
        <v>38</v>
      </c>
      <c r="G15" s="13">
        <v>48</v>
      </c>
      <c r="H15" s="13">
        <v>47</v>
      </c>
      <c r="I15" s="13">
        <v>95</v>
      </c>
      <c r="J15" s="14"/>
      <c r="K15" s="12">
        <v>68</v>
      </c>
      <c r="L15" s="13">
        <v>41</v>
      </c>
      <c r="M15" s="13">
        <v>53</v>
      </c>
      <c r="N15" s="13">
        <v>94</v>
      </c>
      <c r="O15" s="14"/>
      <c r="P15" s="12">
        <v>98</v>
      </c>
      <c r="Q15" s="13">
        <v>2</v>
      </c>
      <c r="R15" s="13">
        <v>3</v>
      </c>
      <c r="S15" s="13">
        <v>5</v>
      </c>
    </row>
    <row r="16" spans="1:22" ht="19.5" thickBot="1" x14ac:dyDescent="0.45">
      <c r="A16" s="15">
        <v>9</v>
      </c>
      <c r="B16" s="16">
        <v>51</v>
      </c>
      <c r="C16" s="16">
        <v>36</v>
      </c>
      <c r="D16" s="16">
        <v>87</v>
      </c>
      <c r="E16" s="14"/>
      <c r="F16" s="15">
        <v>39</v>
      </c>
      <c r="G16" s="16">
        <v>56</v>
      </c>
      <c r="H16" s="16">
        <v>46</v>
      </c>
      <c r="I16" s="16">
        <v>102</v>
      </c>
      <c r="J16" s="14"/>
      <c r="K16" s="15">
        <v>69</v>
      </c>
      <c r="L16" s="16">
        <v>55</v>
      </c>
      <c r="M16" s="16">
        <v>58</v>
      </c>
      <c r="N16" s="16">
        <v>113</v>
      </c>
      <c r="O16" s="14"/>
      <c r="P16" s="15">
        <v>99</v>
      </c>
      <c r="Q16" s="16">
        <v>1</v>
      </c>
      <c r="R16" s="16">
        <v>0</v>
      </c>
      <c r="S16" s="16">
        <v>1</v>
      </c>
    </row>
    <row r="17" spans="1:21" ht="19.5" thickBot="1" x14ac:dyDescent="0.45">
      <c r="A17" s="17" t="s">
        <v>12</v>
      </c>
      <c r="B17" s="18">
        <v>200</v>
      </c>
      <c r="C17" s="18">
        <v>155</v>
      </c>
      <c r="D17" s="19">
        <v>355</v>
      </c>
      <c r="E17" s="3"/>
      <c r="F17" s="17" t="s">
        <v>13</v>
      </c>
      <c r="G17" s="18">
        <v>240</v>
      </c>
      <c r="H17" s="18">
        <v>206</v>
      </c>
      <c r="I17" s="19">
        <v>446</v>
      </c>
      <c r="J17" s="3"/>
      <c r="K17" s="17" t="s">
        <v>14</v>
      </c>
      <c r="L17" s="18">
        <v>221</v>
      </c>
      <c r="M17" s="18">
        <v>254</v>
      </c>
      <c r="N17" s="19">
        <v>475</v>
      </c>
      <c r="O17" s="3"/>
      <c r="P17" s="17" t="s">
        <v>15</v>
      </c>
      <c r="Q17" s="18">
        <v>12</v>
      </c>
      <c r="R17" s="18">
        <v>27</v>
      </c>
      <c r="S17" s="19">
        <v>39</v>
      </c>
    </row>
    <row r="18" spans="1:21" x14ac:dyDescent="0.4">
      <c r="A18" s="12">
        <v>10</v>
      </c>
      <c r="B18" s="13">
        <v>39</v>
      </c>
      <c r="C18" s="13">
        <v>38</v>
      </c>
      <c r="D18" s="13">
        <v>77</v>
      </c>
      <c r="E18" s="14"/>
      <c r="F18" s="12">
        <v>40</v>
      </c>
      <c r="G18" s="13">
        <v>73</v>
      </c>
      <c r="H18" s="13">
        <v>38</v>
      </c>
      <c r="I18" s="13">
        <v>111</v>
      </c>
      <c r="J18" s="14"/>
      <c r="K18" s="12">
        <v>70</v>
      </c>
      <c r="L18" s="13">
        <v>58</v>
      </c>
      <c r="M18" s="13">
        <v>66</v>
      </c>
      <c r="N18" s="13">
        <v>124</v>
      </c>
      <c r="O18" s="14"/>
      <c r="P18" s="12">
        <v>100</v>
      </c>
      <c r="Q18" s="13">
        <v>0</v>
      </c>
      <c r="R18" s="13">
        <v>3</v>
      </c>
      <c r="S18" s="13">
        <v>3</v>
      </c>
    </row>
    <row r="19" spans="1:21" x14ac:dyDescent="0.4">
      <c r="A19" s="12">
        <v>11</v>
      </c>
      <c r="B19" s="13">
        <v>39</v>
      </c>
      <c r="C19" s="13">
        <v>39</v>
      </c>
      <c r="D19" s="13">
        <v>78</v>
      </c>
      <c r="E19" s="14"/>
      <c r="F19" s="12">
        <v>41</v>
      </c>
      <c r="G19" s="13">
        <v>56</v>
      </c>
      <c r="H19" s="13">
        <v>50</v>
      </c>
      <c r="I19" s="13">
        <v>106</v>
      </c>
      <c r="J19" s="14"/>
      <c r="K19" s="12">
        <v>71</v>
      </c>
      <c r="L19" s="13">
        <v>39</v>
      </c>
      <c r="M19" s="13">
        <v>60</v>
      </c>
      <c r="N19" s="13">
        <v>99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38</v>
      </c>
      <c r="C20" s="13">
        <v>55</v>
      </c>
      <c r="D20" s="13">
        <v>93</v>
      </c>
      <c r="E20" s="14"/>
      <c r="F20" s="12">
        <v>42</v>
      </c>
      <c r="G20" s="13">
        <v>65</v>
      </c>
      <c r="H20" s="13">
        <v>66</v>
      </c>
      <c r="I20" s="13">
        <v>131</v>
      </c>
      <c r="J20" s="14"/>
      <c r="K20" s="12">
        <v>72</v>
      </c>
      <c r="L20" s="13">
        <v>51</v>
      </c>
      <c r="M20" s="13">
        <v>71</v>
      </c>
      <c r="N20" s="13">
        <v>122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41</v>
      </c>
      <c r="C21" s="13">
        <v>25</v>
      </c>
      <c r="D21" s="13">
        <v>66</v>
      </c>
      <c r="E21" s="14"/>
      <c r="F21" s="12">
        <v>43</v>
      </c>
      <c r="G21" s="13">
        <v>67</v>
      </c>
      <c r="H21" s="13">
        <v>41</v>
      </c>
      <c r="I21" s="13">
        <v>108</v>
      </c>
      <c r="J21" s="14"/>
      <c r="K21" s="12">
        <v>73</v>
      </c>
      <c r="L21" s="13">
        <v>74</v>
      </c>
      <c r="M21" s="13">
        <v>69</v>
      </c>
      <c r="N21" s="13">
        <v>143</v>
      </c>
      <c r="O21" s="14"/>
      <c r="P21" s="12">
        <v>103</v>
      </c>
      <c r="Q21" s="13">
        <v>0</v>
      </c>
      <c r="R21" s="13">
        <v>2</v>
      </c>
      <c r="S21" s="13">
        <v>2</v>
      </c>
    </row>
    <row r="22" spans="1:21" ht="19.5" thickBot="1" x14ac:dyDescent="0.45">
      <c r="A22" s="15">
        <v>14</v>
      </c>
      <c r="B22" s="16">
        <v>52</v>
      </c>
      <c r="C22" s="16">
        <v>38</v>
      </c>
      <c r="D22" s="16">
        <v>90</v>
      </c>
      <c r="E22" s="14"/>
      <c r="F22" s="15">
        <v>44</v>
      </c>
      <c r="G22" s="16">
        <v>60</v>
      </c>
      <c r="H22" s="16">
        <v>66</v>
      </c>
      <c r="I22" s="16">
        <v>126</v>
      </c>
      <c r="J22" s="14"/>
      <c r="K22" s="15">
        <v>74</v>
      </c>
      <c r="L22" s="16">
        <v>62</v>
      </c>
      <c r="M22" s="16">
        <v>58</v>
      </c>
      <c r="N22" s="16">
        <v>120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209</v>
      </c>
      <c r="C23" s="18">
        <v>195</v>
      </c>
      <c r="D23" s="19">
        <v>404</v>
      </c>
      <c r="E23" s="3"/>
      <c r="F23" s="17" t="s">
        <v>17</v>
      </c>
      <c r="G23" s="18">
        <v>321</v>
      </c>
      <c r="H23" s="18">
        <v>261</v>
      </c>
      <c r="I23" s="19">
        <v>582</v>
      </c>
      <c r="J23" s="3"/>
      <c r="K23" s="17" t="s">
        <v>18</v>
      </c>
      <c r="L23" s="18">
        <v>284</v>
      </c>
      <c r="M23" s="18">
        <v>324</v>
      </c>
      <c r="N23" s="19">
        <v>608</v>
      </c>
      <c r="O23" s="3"/>
      <c r="P23" s="17" t="s">
        <v>19</v>
      </c>
      <c r="Q23" s="18">
        <v>0</v>
      </c>
      <c r="R23" s="18">
        <v>5</v>
      </c>
      <c r="S23" s="19">
        <v>5</v>
      </c>
    </row>
    <row r="24" spans="1:21" x14ac:dyDescent="0.4">
      <c r="A24" s="12">
        <v>15</v>
      </c>
      <c r="B24" s="13">
        <v>44</v>
      </c>
      <c r="C24" s="13">
        <v>42</v>
      </c>
      <c r="D24" s="13">
        <v>86</v>
      </c>
      <c r="E24" s="14"/>
      <c r="F24" s="12">
        <v>45</v>
      </c>
      <c r="G24" s="13">
        <v>69</v>
      </c>
      <c r="H24" s="13">
        <v>48</v>
      </c>
      <c r="I24" s="13">
        <v>117</v>
      </c>
      <c r="J24" s="14"/>
      <c r="K24" s="12">
        <v>75</v>
      </c>
      <c r="L24" s="13">
        <v>70</v>
      </c>
      <c r="M24" s="13">
        <v>48</v>
      </c>
      <c r="N24" s="13">
        <v>118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39</v>
      </c>
      <c r="C25" s="13">
        <v>38</v>
      </c>
      <c r="D25" s="13">
        <v>77</v>
      </c>
      <c r="E25" s="14"/>
      <c r="F25" s="12">
        <v>46</v>
      </c>
      <c r="G25" s="13">
        <v>65</v>
      </c>
      <c r="H25" s="13">
        <v>51</v>
      </c>
      <c r="I25" s="13">
        <v>116</v>
      </c>
      <c r="J25" s="14"/>
      <c r="K25" s="12">
        <v>76</v>
      </c>
      <c r="L25" s="13">
        <v>58</v>
      </c>
      <c r="M25" s="13">
        <v>60</v>
      </c>
      <c r="N25" s="13">
        <v>118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39</v>
      </c>
      <c r="C26" s="13">
        <v>44</v>
      </c>
      <c r="D26" s="13">
        <v>83</v>
      </c>
      <c r="E26" s="14"/>
      <c r="F26" s="12">
        <v>47</v>
      </c>
      <c r="G26" s="13">
        <v>59</v>
      </c>
      <c r="H26" s="13">
        <v>52</v>
      </c>
      <c r="I26" s="13">
        <v>111</v>
      </c>
      <c r="J26" s="14"/>
      <c r="K26" s="12">
        <v>77</v>
      </c>
      <c r="L26" s="13">
        <v>73</v>
      </c>
      <c r="M26" s="13">
        <v>56</v>
      </c>
      <c r="N26" s="13">
        <v>129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73</v>
      </c>
      <c r="C27" s="13">
        <v>58</v>
      </c>
      <c r="D27" s="13">
        <v>131</v>
      </c>
      <c r="E27" s="14"/>
      <c r="F27" s="12">
        <v>48</v>
      </c>
      <c r="G27" s="13">
        <v>50</v>
      </c>
      <c r="H27" s="13">
        <v>46</v>
      </c>
      <c r="I27" s="13">
        <v>96</v>
      </c>
      <c r="J27" s="14"/>
      <c r="K27" s="12">
        <v>78</v>
      </c>
      <c r="L27" s="13">
        <v>55</v>
      </c>
      <c r="M27" s="13">
        <v>69</v>
      </c>
      <c r="N27" s="13">
        <v>124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127</v>
      </c>
      <c r="C28" s="16">
        <v>53</v>
      </c>
      <c r="D28" s="16">
        <v>180</v>
      </c>
      <c r="E28" s="14"/>
      <c r="F28" s="15">
        <v>49</v>
      </c>
      <c r="G28" s="16">
        <v>64</v>
      </c>
      <c r="H28" s="16">
        <v>41</v>
      </c>
      <c r="I28" s="16">
        <v>105</v>
      </c>
      <c r="J28" s="14"/>
      <c r="K28" s="15">
        <v>79</v>
      </c>
      <c r="L28" s="16">
        <v>54</v>
      </c>
      <c r="M28" s="16">
        <v>65</v>
      </c>
      <c r="N28" s="16">
        <v>119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322</v>
      </c>
      <c r="C29" s="18">
        <v>235</v>
      </c>
      <c r="D29" s="19">
        <v>557</v>
      </c>
      <c r="E29" s="3"/>
      <c r="F29" s="17" t="s">
        <v>21</v>
      </c>
      <c r="G29" s="18">
        <v>307</v>
      </c>
      <c r="H29" s="18">
        <v>238</v>
      </c>
      <c r="I29" s="19">
        <v>545</v>
      </c>
      <c r="J29" s="3"/>
      <c r="K29" s="17" t="s">
        <v>22</v>
      </c>
      <c r="L29" s="18">
        <v>310</v>
      </c>
      <c r="M29" s="18">
        <v>298</v>
      </c>
      <c r="N29" s="19">
        <v>608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88</v>
      </c>
      <c r="C30" s="13">
        <v>34</v>
      </c>
      <c r="D30" s="13">
        <v>122</v>
      </c>
      <c r="E30" s="14"/>
      <c r="F30" s="12">
        <v>50</v>
      </c>
      <c r="G30" s="13">
        <v>59</v>
      </c>
      <c r="H30" s="13">
        <v>44</v>
      </c>
      <c r="I30" s="13">
        <v>103</v>
      </c>
      <c r="J30" s="14"/>
      <c r="K30" s="12">
        <v>80</v>
      </c>
      <c r="L30" s="13">
        <v>33</v>
      </c>
      <c r="M30" s="13">
        <v>40</v>
      </c>
      <c r="N30" s="13">
        <v>73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41</v>
      </c>
      <c r="U30" t="s">
        <v>37</v>
      </c>
    </row>
    <row r="31" spans="1:21" x14ac:dyDescent="0.4">
      <c r="A31" s="12">
        <v>21</v>
      </c>
      <c r="B31" s="13">
        <v>40</v>
      </c>
      <c r="C31" s="13">
        <v>44</v>
      </c>
      <c r="D31" s="13">
        <v>84</v>
      </c>
      <c r="E31" s="14"/>
      <c r="F31" s="12">
        <v>51</v>
      </c>
      <c r="G31" s="13">
        <v>61</v>
      </c>
      <c r="H31" s="13">
        <v>65</v>
      </c>
      <c r="I31" s="13">
        <v>126</v>
      </c>
      <c r="J31" s="14"/>
      <c r="K31" s="12">
        <v>81</v>
      </c>
      <c r="L31" s="13">
        <v>24</v>
      </c>
      <c r="M31" s="13">
        <v>40</v>
      </c>
      <c r="N31" s="13">
        <v>64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38</v>
      </c>
      <c r="C32" s="13">
        <v>28</v>
      </c>
      <c r="D32" s="13">
        <v>66</v>
      </c>
      <c r="E32" s="14"/>
      <c r="F32" s="12">
        <v>52</v>
      </c>
      <c r="G32" s="13">
        <v>62</v>
      </c>
      <c r="H32" s="13">
        <v>63</v>
      </c>
      <c r="I32" s="13">
        <v>125</v>
      </c>
      <c r="J32" s="14"/>
      <c r="K32" s="12">
        <v>82</v>
      </c>
      <c r="L32" s="13">
        <v>39</v>
      </c>
      <c r="M32" s="13">
        <v>47</v>
      </c>
      <c r="N32" s="13">
        <v>86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22" x14ac:dyDescent="0.4">
      <c r="A33" s="12">
        <v>23</v>
      </c>
      <c r="B33" s="13">
        <v>53</v>
      </c>
      <c r="C33" s="13">
        <v>34</v>
      </c>
      <c r="D33" s="13">
        <v>87</v>
      </c>
      <c r="E33" s="14"/>
      <c r="F33" s="12">
        <v>53</v>
      </c>
      <c r="G33" s="13">
        <v>55</v>
      </c>
      <c r="H33" s="13">
        <v>58</v>
      </c>
      <c r="I33" s="13">
        <v>113</v>
      </c>
      <c r="J33" s="14"/>
      <c r="K33" s="12">
        <v>83</v>
      </c>
      <c r="L33" s="13">
        <v>29</v>
      </c>
      <c r="M33" s="13">
        <v>31</v>
      </c>
      <c r="N33" s="13">
        <v>60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22" ht="19.5" thickBot="1" x14ac:dyDescent="0.45">
      <c r="A34" s="15">
        <v>24</v>
      </c>
      <c r="B34" s="16">
        <v>64</v>
      </c>
      <c r="C34" s="16">
        <v>30</v>
      </c>
      <c r="D34" s="16">
        <v>94</v>
      </c>
      <c r="E34" s="14"/>
      <c r="F34" s="15">
        <v>54</v>
      </c>
      <c r="G34" s="16">
        <v>63</v>
      </c>
      <c r="H34" s="16">
        <v>63</v>
      </c>
      <c r="I34" s="16">
        <v>126</v>
      </c>
      <c r="J34" s="14"/>
      <c r="K34" s="15">
        <v>84</v>
      </c>
      <c r="L34" s="16">
        <v>36</v>
      </c>
      <c r="M34" s="16">
        <v>25</v>
      </c>
      <c r="N34" s="16">
        <v>61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22" ht="19.5" thickBot="1" x14ac:dyDescent="0.45">
      <c r="A35" s="17" t="s">
        <v>24</v>
      </c>
      <c r="B35" s="18">
        <v>283</v>
      </c>
      <c r="C35" s="18">
        <v>170</v>
      </c>
      <c r="D35" s="19">
        <v>453</v>
      </c>
      <c r="E35" s="3"/>
      <c r="F35" s="17" t="s">
        <v>25</v>
      </c>
      <c r="G35" s="18">
        <v>300</v>
      </c>
      <c r="H35" s="18">
        <v>293</v>
      </c>
      <c r="I35" s="19">
        <v>593</v>
      </c>
      <c r="J35" s="3"/>
      <c r="K35" s="17" t="s">
        <v>26</v>
      </c>
      <c r="L35" s="18">
        <v>161</v>
      </c>
      <c r="M35" s="18">
        <v>183</v>
      </c>
      <c r="N35" s="19">
        <v>344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22" x14ac:dyDescent="0.4">
      <c r="A36" s="12">
        <v>25</v>
      </c>
      <c r="B36" s="13">
        <v>62</v>
      </c>
      <c r="C36" s="13">
        <v>50</v>
      </c>
      <c r="D36" s="13">
        <v>112</v>
      </c>
      <c r="E36" s="14"/>
      <c r="F36" s="12">
        <v>55</v>
      </c>
      <c r="G36" s="13">
        <v>67</v>
      </c>
      <c r="H36" s="13">
        <v>62</v>
      </c>
      <c r="I36" s="13">
        <v>129</v>
      </c>
      <c r="J36" s="14"/>
      <c r="K36" s="12">
        <v>85</v>
      </c>
      <c r="L36" s="13">
        <v>22</v>
      </c>
      <c r="M36" s="13">
        <v>32</v>
      </c>
      <c r="N36" s="13">
        <v>54</v>
      </c>
      <c r="O36" s="20"/>
      <c r="P36" s="21"/>
      <c r="Q36" s="22"/>
      <c r="R36" s="22"/>
      <c r="S36" s="22"/>
    </row>
    <row r="37" spans="1:22" x14ac:dyDescent="0.4">
      <c r="A37" s="12">
        <v>26</v>
      </c>
      <c r="B37" s="13">
        <v>53</v>
      </c>
      <c r="C37" s="13">
        <v>26</v>
      </c>
      <c r="D37" s="13">
        <v>79</v>
      </c>
      <c r="E37" s="14"/>
      <c r="F37" s="12">
        <v>56</v>
      </c>
      <c r="G37" s="13">
        <v>40</v>
      </c>
      <c r="H37" s="13">
        <v>46</v>
      </c>
      <c r="I37" s="13">
        <v>86</v>
      </c>
      <c r="J37" s="14"/>
      <c r="K37" s="12">
        <v>86</v>
      </c>
      <c r="L37" s="13">
        <v>14</v>
      </c>
      <c r="M37" s="13">
        <v>21</v>
      </c>
      <c r="N37" s="13">
        <v>35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22" x14ac:dyDescent="0.4">
      <c r="A38" s="12">
        <v>27</v>
      </c>
      <c r="B38" s="13">
        <v>41</v>
      </c>
      <c r="C38" s="13">
        <v>45</v>
      </c>
      <c r="D38" s="13">
        <v>86</v>
      </c>
      <c r="E38" s="14"/>
      <c r="F38" s="12">
        <v>57</v>
      </c>
      <c r="G38" s="13">
        <v>53</v>
      </c>
      <c r="H38" s="13">
        <v>46</v>
      </c>
      <c r="I38" s="13">
        <v>99</v>
      </c>
      <c r="J38" s="14"/>
      <c r="K38" s="12">
        <v>87</v>
      </c>
      <c r="L38" s="13">
        <v>15</v>
      </c>
      <c r="M38" s="13">
        <v>21</v>
      </c>
      <c r="N38" s="13">
        <v>36</v>
      </c>
      <c r="O38" s="20"/>
      <c r="P38" s="12"/>
      <c r="Q38" s="13"/>
      <c r="R38" s="13"/>
      <c r="S38" s="13" t="s">
        <v>28</v>
      </c>
    </row>
    <row r="39" spans="1:22" x14ac:dyDescent="0.4">
      <c r="A39" s="12">
        <v>28</v>
      </c>
      <c r="B39" s="13">
        <v>35</v>
      </c>
      <c r="C39" s="13">
        <v>32</v>
      </c>
      <c r="D39" s="13">
        <v>67</v>
      </c>
      <c r="E39" s="14"/>
      <c r="F39" s="12">
        <v>58</v>
      </c>
      <c r="G39" s="13">
        <v>50</v>
      </c>
      <c r="H39" s="13">
        <v>46</v>
      </c>
      <c r="I39" s="13">
        <v>96</v>
      </c>
      <c r="J39" s="14"/>
      <c r="K39" s="12">
        <v>88</v>
      </c>
      <c r="L39" s="13">
        <v>8</v>
      </c>
      <c r="M39" s="13">
        <v>11</v>
      </c>
      <c r="N39" s="13">
        <v>19</v>
      </c>
      <c r="O39" s="14"/>
      <c r="P39" s="12" t="s">
        <v>29</v>
      </c>
      <c r="Q39" s="13">
        <v>1085</v>
      </c>
      <c r="R39" s="13">
        <v>1272</v>
      </c>
      <c r="S39" s="13">
        <v>2357</v>
      </c>
    </row>
    <row r="40" spans="1:22" ht="19.5" thickBot="1" x14ac:dyDescent="0.45">
      <c r="A40" s="15">
        <v>29</v>
      </c>
      <c r="B40" s="16">
        <v>28</v>
      </c>
      <c r="C40" s="16">
        <v>25</v>
      </c>
      <c r="D40" s="16">
        <v>53</v>
      </c>
      <c r="E40" s="14"/>
      <c r="F40" s="15">
        <v>59</v>
      </c>
      <c r="G40" s="16">
        <v>51</v>
      </c>
      <c r="H40" s="16">
        <v>53</v>
      </c>
      <c r="I40" s="16">
        <v>104</v>
      </c>
      <c r="J40" s="14"/>
      <c r="K40" s="15">
        <v>89</v>
      </c>
      <c r="L40" s="16">
        <v>11</v>
      </c>
      <c r="M40" s="16">
        <v>20</v>
      </c>
      <c r="N40" s="16">
        <v>31</v>
      </c>
      <c r="O40" s="14"/>
      <c r="P40" s="12" t="s">
        <v>30</v>
      </c>
      <c r="Q40" s="16">
        <v>0</v>
      </c>
      <c r="R40" s="16">
        <v>5</v>
      </c>
      <c r="S40" s="23">
        <v>5</v>
      </c>
    </row>
    <row r="41" spans="1:22" ht="19.5" thickBot="1" x14ac:dyDescent="0.45">
      <c r="A41" s="17" t="s">
        <v>31</v>
      </c>
      <c r="B41" s="18">
        <v>219</v>
      </c>
      <c r="C41" s="18">
        <v>178</v>
      </c>
      <c r="D41" s="19">
        <v>397</v>
      </c>
      <c r="E41" s="3"/>
      <c r="F41" s="17" t="s">
        <v>32</v>
      </c>
      <c r="G41" s="18">
        <v>261</v>
      </c>
      <c r="H41" s="18">
        <v>253</v>
      </c>
      <c r="I41" s="19">
        <v>514</v>
      </c>
      <c r="J41" s="3"/>
      <c r="K41" s="17" t="s">
        <v>33</v>
      </c>
      <c r="L41" s="18">
        <v>70</v>
      </c>
      <c r="M41" s="18">
        <v>105</v>
      </c>
      <c r="N41" s="19">
        <v>175</v>
      </c>
      <c r="O41" s="3"/>
      <c r="P41" s="17" t="s">
        <v>3</v>
      </c>
      <c r="Q41" s="18">
        <v>4258</v>
      </c>
      <c r="R41" s="18">
        <v>3899</v>
      </c>
      <c r="S41" s="19">
        <v>8157</v>
      </c>
    </row>
    <row r="43" spans="1:22" x14ac:dyDescent="0.4">
      <c r="Q43" s="26"/>
    </row>
    <row r="46" spans="1:22" x14ac:dyDescent="0.2">
      <c r="V46" s="6"/>
    </row>
  </sheetData>
  <mergeCells count="2">
    <mergeCell ref="K2:M2"/>
    <mergeCell ref="R2:S2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5C5E-292C-499A-AD56-6BDDC0A7DDF6}">
  <dimension ref="A1:V46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0</v>
      </c>
      <c r="D2" s="2"/>
      <c r="E2" s="3"/>
      <c r="F2" s="1"/>
      <c r="G2" s="2"/>
      <c r="H2" s="2"/>
      <c r="K2" s="30">
        <v>46296</v>
      </c>
      <c r="L2" s="30"/>
      <c r="M2" s="30"/>
      <c r="N2" s="7" t="s">
        <v>1</v>
      </c>
      <c r="O2" s="2"/>
      <c r="P2" s="2"/>
      <c r="Q2" s="3"/>
      <c r="R2" s="29" t="s">
        <v>54</v>
      </c>
      <c r="S2" s="29"/>
      <c r="V2" s="8" t="s">
        <v>42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24</v>
      </c>
      <c r="C6" s="13">
        <v>11</v>
      </c>
      <c r="D6" s="13">
        <v>35</v>
      </c>
      <c r="E6" s="14"/>
      <c r="F6" s="12">
        <v>30</v>
      </c>
      <c r="G6" s="13">
        <v>45</v>
      </c>
      <c r="H6" s="13">
        <v>48</v>
      </c>
      <c r="I6" s="13">
        <v>93</v>
      </c>
      <c r="J6" s="14"/>
      <c r="K6" s="12">
        <v>60</v>
      </c>
      <c r="L6" s="13">
        <v>36</v>
      </c>
      <c r="M6" s="13">
        <v>33</v>
      </c>
      <c r="N6" s="13">
        <v>69</v>
      </c>
      <c r="O6" s="14"/>
      <c r="P6" s="12">
        <v>90</v>
      </c>
      <c r="Q6" s="13">
        <v>5</v>
      </c>
      <c r="R6" s="13">
        <v>13</v>
      </c>
      <c r="S6" s="13">
        <v>18</v>
      </c>
    </row>
    <row r="7" spans="1:22" x14ac:dyDescent="0.4">
      <c r="A7" s="12">
        <v>1</v>
      </c>
      <c r="B7" s="13">
        <v>19</v>
      </c>
      <c r="C7" s="13">
        <v>19</v>
      </c>
      <c r="D7" s="13">
        <v>38</v>
      </c>
      <c r="E7" s="14"/>
      <c r="F7" s="12">
        <v>31</v>
      </c>
      <c r="G7" s="13">
        <v>60</v>
      </c>
      <c r="H7" s="13">
        <v>44</v>
      </c>
      <c r="I7" s="13">
        <v>104</v>
      </c>
      <c r="J7" s="14"/>
      <c r="K7" s="12">
        <v>61</v>
      </c>
      <c r="L7" s="13">
        <v>50</v>
      </c>
      <c r="M7" s="13">
        <v>52</v>
      </c>
      <c r="N7" s="13">
        <v>102</v>
      </c>
      <c r="O7" s="14"/>
      <c r="P7" s="12">
        <v>91</v>
      </c>
      <c r="Q7" s="13">
        <v>8</v>
      </c>
      <c r="R7" s="13">
        <v>13</v>
      </c>
      <c r="S7" s="13">
        <v>21</v>
      </c>
    </row>
    <row r="8" spans="1:22" x14ac:dyDescent="0.4">
      <c r="A8" s="12">
        <v>2</v>
      </c>
      <c r="B8" s="13">
        <v>27</v>
      </c>
      <c r="C8" s="13">
        <v>22</v>
      </c>
      <c r="D8" s="13">
        <v>49</v>
      </c>
      <c r="E8" s="14"/>
      <c r="F8" s="12">
        <v>32</v>
      </c>
      <c r="G8" s="13">
        <v>54</v>
      </c>
      <c r="H8" s="13">
        <v>38</v>
      </c>
      <c r="I8" s="13">
        <v>92</v>
      </c>
      <c r="J8" s="14"/>
      <c r="K8" s="12">
        <v>62</v>
      </c>
      <c r="L8" s="13">
        <v>41</v>
      </c>
      <c r="M8" s="13">
        <v>34</v>
      </c>
      <c r="N8" s="13">
        <v>75</v>
      </c>
      <c r="O8" s="14"/>
      <c r="P8" s="12">
        <v>92</v>
      </c>
      <c r="Q8" s="13">
        <v>2</v>
      </c>
      <c r="R8" s="13">
        <v>7</v>
      </c>
      <c r="S8" s="13">
        <v>9</v>
      </c>
    </row>
    <row r="9" spans="1:22" x14ac:dyDescent="0.4">
      <c r="A9" s="12">
        <v>3</v>
      </c>
      <c r="B9" s="13">
        <v>21</v>
      </c>
      <c r="C9" s="13">
        <v>29</v>
      </c>
      <c r="D9" s="13">
        <v>50</v>
      </c>
      <c r="E9" s="14"/>
      <c r="F9" s="12">
        <v>33</v>
      </c>
      <c r="G9" s="13">
        <v>52</v>
      </c>
      <c r="H9" s="13">
        <v>34</v>
      </c>
      <c r="I9" s="13">
        <v>86</v>
      </c>
      <c r="J9" s="14"/>
      <c r="K9" s="12">
        <v>63</v>
      </c>
      <c r="L9" s="13">
        <v>33</v>
      </c>
      <c r="M9" s="13">
        <v>38</v>
      </c>
      <c r="N9" s="13">
        <v>71</v>
      </c>
      <c r="O9" s="14"/>
      <c r="P9" s="12">
        <v>93</v>
      </c>
      <c r="Q9" s="13">
        <v>10</v>
      </c>
      <c r="R9" s="13">
        <v>16</v>
      </c>
      <c r="S9" s="13">
        <v>26</v>
      </c>
    </row>
    <row r="10" spans="1:22" ht="19.5" thickBot="1" x14ac:dyDescent="0.45">
      <c r="A10" s="15">
        <v>4</v>
      </c>
      <c r="B10" s="16">
        <v>28</v>
      </c>
      <c r="C10" s="16">
        <v>23</v>
      </c>
      <c r="D10" s="16">
        <v>51</v>
      </c>
      <c r="E10" s="14"/>
      <c r="F10" s="15">
        <v>34</v>
      </c>
      <c r="G10" s="16">
        <v>59</v>
      </c>
      <c r="H10" s="16">
        <v>47</v>
      </c>
      <c r="I10" s="16">
        <v>106</v>
      </c>
      <c r="J10" s="14"/>
      <c r="K10" s="15">
        <v>64</v>
      </c>
      <c r="L10" s="16">
        <v>41</v>
      </c>
      <c r="M10" s="16">
        <v>35</v>
      </c>
      <c r="N10" s="16">
        <v>76</v>
      </c>
      <c r="O10" s="14"/>
      <c r="P10" s="15">
        <v>94</v>
      </c>
      <c r="Q10" s="16">
        <v>7</v>
      </c>
      <c r="R10" s="16">
        <v>11</v>
      </c>
      <c r="S10" s="16">
        <v>18</v>
      </c>
    </row>
    <row r="11" spans="1:22" ht="19.5" thickBot="1" x14ac:dyDescent="0.45">
      <c r="A11" s="17" t="s">
        <v>8</v>
      </c>
      <c r="B11" s="18">
        <v>119</v>
      </c>
      <c r="C11" s="18">
        <v>104</v>
      </c>
      <c r="D11" s="19">
        <v>223</v>
      </c>
      <c r="E11" s="3"/>
      <c r="F11" s="17" t="s">
        <v>9</v>
      </c>
      <c r="G11" s="18">
        <v>270</v>
      </c>
      <c r="H11" s="18">
        <v>211</v>
      </c>
      <c r="I11" s="19">
        <v>481</v>
      </c>
      <c r="J11" s="3"/>
      <c r="K11" s="17" t="s">
        <v>10</v>
      </c>
      <c r="L11" s="18">
        <v>201</v>
      </c>
      <c r="M11" s="18">
        <v>192</v>
      </c>
      <c r="N11" s="19">
        <v>393</v>
      </c>
      <c r="O11" s="3"/>
      <c r="P11" s="17" t="s">
        <v>11</v>
      </c>
      <c r="Q11" s="18">
        <v>32</v>
      </c>
      <c r="R11" s="18">
        <v>60</v>
      </c>
      <c r="S11" s="19">
        <v>92</v>
      </c>
    </row>
    <row r="12" spans="1:22" x14ac:dyDescent="0.4">
      <c r="A12" s="12">
        <v>5</v>
      </c>
      <c r="B12" s="13">
        <v>30</v>
      </c>
      <c r="C12" s="13">
        <v>22</v>
      </c>
      <c r="D12" s="13">
        <v>52</v>
      </c>
      <c r="E12" s="14"/>
      <c r="F12" s="12">
        <v>35</v>
      </c>
      <c r="G12" s="13">
        <v>48</v>
      </c>
      <c r="H12" s="13">
        <v>38</v>
      </c>
      <c r="I12" s="13">
        <v>86</v>
      </c>
      <c r="J12" s="14"/>
      <c r="K12" s="12">
        <v>65</v>
      </c>
      <c r="L12" s="13">
        <v>34</v>
      </c>
      <c r="M12" s="13">
        <v>37</v>
      </c>
      <c r="N12" s="13">
        <v>71</v>
      </c>
      <c r="O12" s="14"/>
      <c r="P12" s="12">
        <v>95</v>
      </c>
      <c r="Q12" s="13">
        <v>1</v>
      </c>
      <c r="R12" s="13">
        <v>5</v>
      </c>
      <c r="S12" s="13">
        <v>6</v>
      </c>
    </row>
    <row r="13" spans="1:22" x14ac:dyDescent="0.4">
      <c r="A13" s="12">
        <v>6</v>
      </c>
      <c r="B13" s="13">
        <v>26</v>
      </c>
      <c r="C13" s="13">
        <v>24</v>
      </c>
      <c r="D13" s="13">
        <v>50</v>
      </c>
      <c r="E13" s="14"/>
      <c r="F13" s="12">
        <v>36</v>
      </c>
      <c r="G13" s="13">
        <v>33</v>
      </c>
      <c r="H13" s="13">
        <v>31</v>
      </c>
      <c r="I13" s="13">
        <v>64</v>
      </c>
      <c r="J13" s="14"/>
      <c r="K13" s="12">
        <v>66</v>
      </c>
      <c r="L13" s="13">
        <v>43</v>
      </c>
      <c r="M13" s="13">
        <v>35</v>
      </c>
      <c r="N13" s="13">
        <v>78</v>
      </c>
      <c r="O13" s="14"/>
      <c r="P13" s="12">
        <v>96</v>
      </c>
      <c r="Q13" s="13">
        <v>1</v>
      </c>
      <c r="R13" s="13">
        <v>2</v>
      </c>
      <c r="S13" s="13">
        <v>3</v>
      </c>
    </row>
    <row r="14" spans="1:22" x14ac:dyDescent="0.4">
      <c r="A14" s="12">
        <v>7</v>
      </c>
      <c r="B14" s="13">
        <v>23</v>
      </c>
      <c r="C14" s="13">
        <v>19</v>
      </c>
      <c r="D14" s="13">
        <v>42</v>
      </c>
      <c r="E14" s="14"/>
      <c r="F14" s="12">
        <v>37</v>
      </c>
      <c r="G14" s="13">
        <v>55</v>
      </c>
      <c r="H14" s="13">
        <v>44</v>
      </c>
      <c r="I14" s="13">
        <v>99</v>
      </c>
      <c r="J14" s="14"/>
      <c r="K14" s="12">
        <v>67</v>
      </c>
      <c r="L14" s="13">
        <v>37</v>
      </c>
      <c r="M14" s="13">
        <v>34</v>
      </c>
      <c r="N14" s="13">
        <v>71</v>
      </c>
      <c r="O14" s="14"/>
      <c r="P14" s="12">
        <v>97</v>
      </c>
      <c r="Q14" s="13">
        <v>1</v>
      </c>
      <c r="R14" s="13">
        <v>4</v>
      </c>
      <c r="S14" s="13">
        <v>5</v>
      </c>
    </row>
    <row r="15" spans="1:22" x14ac:dyDescent="0.4">
      <c r="A15" s="12">
        <v>8</v>
      </c>
      <c r="B15" s="13">
        <v>30</v>
      </c>
      <c r="C15" s="13">
        <v>26</v>
      </c>
      <c r="D15" s="13">
        <v>56</v>
      </c>
      <c r="E15" s="14"/>
      <c r="F15" s="12">
        <v>38</v>
      </c>
      <c r="G15" s="13">
        <v>54</v>
      </c>
      <c r="H15" s="13">
        <v>34</v>
      </c>
      <c r="I15" s="13">
        <v>88</v>
      </c>
      <c r="J15" s="14"/>
      <c r="K15" s="12">
        <v>68</v>
      </c>
      <c r="L15" s="13">
        <v>41</v>
      </c>
      <c r="M15" s="13">
        <v>25</v>
      </c>
      <c r="N15" s="13">
        <v>66</v>
      </c>
      <c r="O15" s="14"/>
      <c r="P15" s="12">
        <v>98</v>
      </c>
      <c r="Q15" s="13">
        <v>0</v>
      </c>
      <c r="R15" s="13">
        <v>4</v>
      </c>
      <c r="S15" s="13">
        <v>4</v>
      </c>
    </row>
    <row r="16" spans="1:22" ht="19.5" thickBot="1" x14ac:dyDescent="0.45">
      <c r="A16" s="15">
        <v>9</v>
      </c>
      <c r="B16" s="16">
        <v>42</v>
      </c>
      <c r="C16" s="16">
        <v>26</v>
      </c>
      <c r="D16" s="16">
        <v>68</v>
      </c>
      <c r="E16" s="14"/>
      <c r="F16" s="15">
        <v>39</v>
      </c>
      <c r="G16" s="16">
        <v>53</v>
      </c>
      <c r="H16" s="16">
        <v>41</v>
      </c>
      <c r="I16" s="16">
        <v>94</v>
      </c>
      <c r="J16" s="14"/>
      <c r="K16" s="15">
        <v>69</v>
      </c>
      <c r="L16" s="16">
        <v>31</v>
      </c>
      <c r="M16" s="16">
        <v>36</v>
      </c>
      <c r="N16" s="16">
        <v>67</v>
      </c>
      <c r="O16" s="14"/>
      <c r="P16" s="15">
        <v>99</v>
      </c>
      <c r="Q16" s="16">
        <v>0</v>
      </c>
      <c r="R16" s="16">
        <v>2</v>
      </c>
      <c r="S16" s="16">
        <v>2</v>
      </c>
    </row>
    <row r="17" spans="1:21" ht="19.5" thickBot="1" x14ac:dyDescent="0.45">
      <c r="A17" s="17" t="s">
        <v>12</v>
      </c>
      <c r="B17" s="18">
        <v>151</v>
      </c>
      <c r="C17" s="18">
        <v>117</v>
      </c>
      <c r="D17" s="19">
        <v>268</v>
      </c>
      <c r="E17" s="3"/>
      <c r="F17" s="17" t="s">
        <v>13</v>
      </c>
      <c r="G17" s="18">
        <v>243</v>
      </c>
      <c r="H17" s="18">
        <v>188</v>
      </c>
      <c r="I17" s="19">
        <v>431</v>
      </c>
      <c r="J17" s="3"/>
      <c r="K17" s="17" t="s">
        <v>14</v>
      </c>
      <c r="L17" s="18">
        <v>186</v>
      </c>
      <c r="M17" s="18">
        <v>167</v>
      </c>
      <c r="N17" s="19">
        <v>353</v>
      </c>
      <c r="O17" s="3"/>
      <c r="P17" s="17" t="s">
        <v>15</v>
      </c>
      <c r="Q17" s="18">
        <v>3</v>
      </c>
      <c r="R17" s="18">
        <v>17</v>
      </c>
      <c r="S17" s="19">
        <v>20</v>
      </c>
    </row>
    <row r="18" spans="1:21" x14ac:dyDescent="0.4">
      <c r="A18" s="12">
        <v>10</v>
      </c>
      <c r="B18" s="13">
        <v>28</v>
      </c>
      <c r="C18" s="13">
        <v>37</v>
      </c>
      <c r="D18" s="13">
        <v>65</v>
      </c>
      <c r="E18" s="14"/>
      <c r="F18" s="12">
        <v>40</v>
      </c>
      <c r="G18" s="13">
        <v>50</v>
      </c>
      <c r="H18" s="13">
        <v>43</v>
      </c>
      <c r="I18" s="13">
        <v>93</v>
      </c>
      <c r="J18" s="14"/>
      <c r="K18" s="12">
        <v>70</v>
      </c>
      <c r="L18" s="13">
        <v>30</v>
      </c>
      <c r="M18" s="13">
        <v>31</v>
      </c>
      <c r="N18" s="13">
        <v>61</v>
      </c>
      <c r="O18" s="14"/>
      <c r="P18" s="12">
        <v>100</v>
      </c>
      <c r="Q18" s="13">
        <v>0</v>
      </c>
      <c r="R18" s="13">
        <v>1</v>
      </c>
      <c r="S18" s="13">
        <v>1</v>
      </c>
    </row>
    <row r="19" spans="1:21" x14ac:dyDescent="0.4">
      <c r="A19" s="12">
        <v>11</v>
      </c>
      <c r="B19" s="13">
        <v>38</v>
      </c>
      <c r="C19" s="13">
        <v>33</v>
      </c>
      <c r="D19" s="13">
        <v>71</v>
      </c>
      <c r="E19" s="14"/>
      <c r="F19" s="12">
        <v>41</v>
      </c>
      <c r="G19" s="13">
        <v>41</v>
      </c>
      <c r="H19" s="13">
        <v>47</v>
      </c>
      <c r="I19" s="13">
        <v>88</v>
      </c>
      <c r="J19" s="14"/>
      <c r="K19" s="12">
        <v>71</v>
      </c>
      <c r="L19" s="13">
        <v>28</v>
      </c>
      <c r="M19" s="13">
        <v>39</v>
      </c>
      <c r="N19" s="13">
        <v>67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36</v>
      </c>
      <c r="C20" s="13">
        <v>36</v>
      </c>
      <c r="D20" s="13">
        <v>72</v>
      </c>
      <c r="E20" s="14"/>
      <c r="F20" s="12">
        <v>42</v>
      </c>
      <c r="G20" s="13">
        <v>46</v>
      </c>
      <c r="H20" s="13">
        <v>53</v>
      </c>
      <c r="I20" s="13">
        <v>99</v>
      </c>
      <c r="J20" s="14"/>
      <c r="K20" s="12">
        <v>72</v>
      </c>
      <c r="L20" s="13">
        <v>40</v>
      </c>
      <c r="M20" s="13">
        <v>30</v>
      </c>
      <c r="N20" s="13">
        <v>70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37</v>
      </c>
      <c r="C21" s="13">
        <v>49</v>
      </c>
      <c r="D21" s="13">
        <v>86</v>
      </c>
      <c r="E21" s="14"/>
      <c r="F21" s="12">
        <v>43</v>
      </c>
      <c r="G21" s="13">
        <v>58</v>
      </c>
      <c r="H21" s="13">
        <v>39</v>
      </c>
      <c r="I21" s="13">
        <v>97</v>
      </c>
      <c r="J21" s="14"/>
      <c r="K21" s="12">
        <v>73</v>
      </c>
      <c r="L21" s="13">
        <v>47</v>
      </c>
      <c r="M21" s="13">
        <v>42</v>
      </c>
      <c r="N21" s="13">
        <v>89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38</v>
      </c>
      <c r="C22" s="16">
        <v>33</v>
      </c>
      <c r="D22" s="16">
        <v>71</v>
      </c>
      <c r="E22" s="14"/>
      <c r="F22" s="15">
        <v>44</v>
      </c>
      <c r="G22" s="16">
        <v>53</v>
      </c>
      <c r="H22" s="16">
        <v>30</v>
      </c>
      <c r="I22" s="16">
        <v>83</v>
      </c>
      <c r="J22" s="14"/>
      <c r="K22" s="15">
        <v>74</v>
      </c>
      <c r="L22" s="16">
        <v>35</v>
      </c>
      <c r="M22" s="16">
        <v>37</v>
      </c>
      <c r="N22" s="16">
        <v>72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177</v>
      </c>
      <c r="C23" s="18">
        <v>188</v>
      </c>
      <c r="D23" s="19">
        <v>365</v>
      </c>
      <c r="E23" s="3"/>
      <c r="F23" s="17" t="s">
        <v>17</v>
      </c>
      <c r="G23" s="18">
        <v>248</v>
      </c>
      <c r="H23" s="18">
        <v>212</v>
      </c>
      <c r="I23" s="19">
        <v>460</v>
      </c>
      <c r="J23" s="3"/>
      <c r="K23" s="17" t="s">
        <v>18</v>
      </c>
      <c r="L23" s="18">
        <v>180</v>
      </c>
      <c r="M23" s="18">
        <v>179</v>
      </c>
      <c r="N23" s="19">
        <v>359</v>
      </c>
      <c r="O23" s="3"/>
      <c r="P23" s="17" t="s">
        <v>19</v>
      </c>
      <c r="Q23" s="18">
        <v>0</v>
      </c>
      <c r="R23" s="18">
        <v>1</v>
      </c>
      <c r="S23" s="19">
        <v>1</v>
      </c>
    </row>
    <row r="24" spans="1:21" x14ac:dyDescent="0.4">
      <c r="A24" s="12">
        <v>15</v>
      </c>
      <c r="B24" s="13">
        <v>57</v>
      </c>
      <c r="C24" s="13">
        <v>34</v>
      </c>
      <c r="D24" s="13">
        <v>91</v>
      </c>
      <c r="E24" s="14"/>
      <c r="F24" s="12">
        <v>45</v>
      </c>
      <c r="G24" s="13">
        <v>44</v>
      </c>
      <c r="H24" s="13">
        <v>47</v>
      </c>
      <c r="I24" s="13">
        <v>91</v>
      </c>
      <c r="J24" s="14"/>
      <c r="K24" s="12">
        <v>75</v>
      </c>
      <c r="L24" s="13">
        <v>26</v>
      </c>
      <c r="M24" s="13">
        <v>30</v>
      </c>
      <c r="N24" s="13">
        <v>56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41</v>
      </c>
      <c r="C25" s="13">
        <v>23</v>
      </c>
      <c r="D25" s="13">
        <v>64</v>
      </c>
      <c r="E25" s="14"/>
      <c r="F25" s="12">
        <v>46</v>
      </c>
      <c r="G25" s="13">
        <v>60</v>
      </c>
      <c r="H25" s="13">
        <v>43</v>
      </c>
      <c r="I25" s="13">
        <v>103</v>
      </c>
      <c r="J25" s="14"/>
      <c r="K25" s="12">
        <v>76</v>
      </c>
      <c r="L25" s="13">
        <v>41</v>
      </c>
      <c r="M25" s="13">
        <v>47</v>
      </c>
      <c r="N25" s="13">
        <v>88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38</v>
      </c>
      <c r="C26" s="13">
        <v>32</v>
      </c>
      <c r="D26" s="13">
        <v>70</v>
      </c>
      <c r="E26" s="14"/>
      <c r="F26" s="12">
        <v>47</v>
      </c>
      <c r="G26" s="13">
        <v>45</v>
      </c>
      <c r="H26" s="13">
        <v>42</v>
      </c>
      <c r="I26" s="13">
        <v>87</v>
      </c>
      <c r="J26" s="14"/>
      <c r="K26" s="12">
        <v>77</v>
      </c>
      <c r="L26" s="13">
        <v>42</v>
      </c>
      <c r="M26" s="13">
        <v>35</v>
      </c>
      <c r="N26" s="13">
        <v>77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30</v>
      </c>
      <c r="C27" s="13">
        <v>30</v>
      </c>
      <c r="D27" s="13">
        <v>60</v>
      </c>
      <c r="E27" s="14"/>
      <c r="F27" s="12">
        <v>48</v>
      </c>
      <c r="G27" s="13">
        <v>49</v>
      </c>
      <c r="H27" s="13">
        <v>41</v>
      </c>
      <c r="I27" s="13">
        <v>90</v>
      </c>
      <c r="J27" s="14"/>
      <c r="K27" s="12">
        <v>78</v>
      </c>
      <c r="L27" s="13">
        <v>38</v>
      </c>
      <c r="M27" s="13">
        <v>51</v>
      </c>
      <c r="N27" s="13">
        <v>89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33</v>
      </c>
      <c r="C28" s="16">
        <v>35</v>
      </c>
      <c r="D28" s="16">
        <v>68</v>
      </c>
      <c r="E28" s="14"/>
      <c r="F28" s="15">
        <v>49</v>
      </c>
      <c r="G28" s="16">
        <v>45</v>
      </c>
      <c r="H28" s="16">
        <v>53</v>
      </c>
      <c r="I28" s="16">
        <v>98</v>
      </c>
      <c r="J28" s="14"/>
      <c r="K28" s="15">
        <v>79</v>
      </c>
      <c r="L28" s="16">
        <v>31</v>
      </c>
      <c r="M28" s="16">
        <v>37</v>
      </c>
      <c r="N28" s="16">
        <v>68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199</v>
      </c>
      <c r="C29" s="18">
        <v>154</v>
      </c>
      <c r="D29" s="19">
        <v>353</v>
      </c>
      <c r="E29" s="3"/>
      <c r="F29" s="17" t="s">
        <v>21</v>
      </c>
      <c r="G29" s="18">
        <v>243</v>
      </c>
      <c r="H29" s="18">
        <v>226</v>
      </c>
      <c r="I29" s="19">
        <v>469</v>
      </c>
      <c r="J29" s="3"/>
      <c r="K29" s="17" t="s">
        <v>22</v>
      </c>
      <c r="L29" s="18">
        <v>178</v>
      </c>
      <c r="M29" s="18">
        <v>200</v>
      </c>
      <c r="N29" s="19">
        <v>378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39</v>
      </c>
      <c r="C30" s="13">
        <v>45</v>
      </c>
      <c r="D30" s="13">
        <v>84</v>
      </c>
      <c r="E30" s="14"/>
      <c r="F30" s="12">
        <v>50</v>
      </c>
      <c r="G30" s="13">
        <v>59</v>
      </c>
      <c r="H30" s="13">
        <v>49</v>
      </c>
      <c r="I30" s="13">
        <v>108</v>
      </c>
      <c r="J30" s="14"/>
      <c r="K30" s="12">
        <v>80</v>
      </c>
      <c r="L30" s="13">
        <v>22</v>
      </c>
      <c r="M30" s="13">
        <v>29</v>
      </c>
      <c r="N30" s="13">
        <v>51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42</v>
      </c>
      <c r="U30" t="s">
        <v>37</v>
      </c>
    </row>
    <row r="31" spans="1:21" x14ac:dyDescent="0.4">
      <c r="A31" s="12">
        <v>21</v>
      </c>
      <c r="B31" s="13">
        <v>54</v>
      </c>
      <c r="C31" s="13">
        <v>27</v>
      </c>
      <c r="D31" s="13">
        <v>81</v>
      </c>
      <c r="E31" s="14"/>
      <c r="F31" s="12">
        <v>51</v>
      </c>
      <c r="G31" s="13">
        <v>60</v>
      </c>
      <c r="H31" s="13">
        <v>45</v>
      </c>
      <c r="I31" s="13">
        <v>105</v>
      </c>
      <c r="J31" s="14"/>
      <c r="K31" s="12">
        <v>81</v>
      </c>
      <c r="L31" s="13">
        <v>22</v>
      </c>
      <c r="M31" s="13">
        <v>33</v>
      </c>
      <c r="N31" s="13">
        <v>55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49</v>
      </c>
      <c r="C32" s="13">
        <v>40</v>
      </c>
      <c r="D32" s="13">
        <v>89</v>
      </c>
      <c r="E32" s="14"/>
      <c r="F32" s="12">
        <v>52</v>
      </c>
      <c r="G32" s="13">
        <v>62</v>
      </c>
      <c r="H32" s="13">
        <v>63</v>
      </c>
      <c r="I32" s="13">
        <v>125</v>
      </c>
      <c r="J32" s="14"/>
      <c r="K32" s="12">
        <v>82</v>
      </c>
      <c r="L32" s="13">
        <v>26</v>
      </c>
      <c r="M32" s="13">
        <v>24</v>
      </c>
      <c r="N32" s="13">
        <v>50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22" x14ac:dyDescent="0.4">
      <c r="A33" s="12">
        <v>23</v>
      </c>
      <c r="B33" s="13">
        <v>58</v>
      </c>
      <c r="C33" s="13">
        <v>35</v>
      </c>
      <c r="D33" s="13">
        <v>93</v>
      </c>
      <c r="E33" s="14"/>
      <c r="F33" s="12">
        <v>53</v>
      </c>
      <c r="G33" s="13">
        <v>60</v>
      </c>
      <c r="H33" s="13">
        <v>62</v>
      </c>
      <c r="I33" s="13">
        <v>122</v>
      </c>
      <c r="J33" s="14"/>
      <c r="K33" s="12">
        <v>83</v>
      </c>
      <c r="L33" s="13">
        <v>21</v>
      </c>
      <c r="M33" s="13">
        <v>26</v>
      </c>
      <c r="N33" s="13">
        <v>47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22" ht="19.5" thickBot="1" x14ac:dyDescent="0.45">
      <c r="A34" s="15">
        <v>24</v>
      </c>
      <c r="B34" s="16">
        <v>65</v>
      </c>
      <c r="C34" s="16">
        <v>46</v>
      </c>
      <c r="D34" s="16">
        <v>111</v>
      </c>
      <c r="E34" s="14"/>
      <c r="F34" s="15">
        <v>54</v>
      </c>
      <c r="G34" s="16">
        <v>62</v>
      </c>
      <c r="H34" s="16">
        <v>47</v>
      </c>
      <c r="I34" s="16">
        <v>109</v>
      </c>
      <c r="J34" s="14"/>
      <c r="K34" s="15">
        <v>84</v>
      </c>
      <c r="L34" s="16">
        <v>29</v>
      </c>
      <c r="M34" s="16">
        <v>40</v>
      </c>
      <c r="N34" s="16">
        <v>69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22" ht="19.5" thickBot="1" x14ac:dyDescent="0.45">
      <c r="A35" s="17" t="s">
        <v>24</v>
      </c>
      <c r="B35" s="18">
        <v>265</v>
      </c>
      <c r="C35" s="18">
        <v>193</v>
      </c>
      <c r="D35" s="19">
        <v>458</v>
      </c>
      <c r="E35" s="3"/>
      <c r="F35" s="17" t="s">
        <v>25</v>
      </c>
      <c r="G35" s="18">
        <v>303</v>
      </c>
      <c r="H35" s="18">
        <v>266</v>
      </c>
      <c r="I35" s="19">
        <v>569</v>
      </c>
      <c r="J35" s="3"/>
      <c r="K35" s="17" t="s">
        <v>26</v>
      </c>
      <c r="L35" s="18">
        <v>120</v>
      </c>
      <c r="M35" s="18">
        <v>152</v>
      </c>
      <c r="N35" s="19">
        <v>272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22" x14ac:dyDescent="0.4">
      <c r="A36" s="12">
        <v>25</v>
      </c>
      <c r="B36" s="13">
        <v>72</v>
      </c>
      <c r="C36" s="13">
        <v>31</v>
      </c>
      <c r="D36" s="13">
        <v>103</v>
      </c>
      <c r="E36" s="14"/>
      <c r="F36" s="12">
        <v>55</v>
      </c>
      <c r="G36" s="13">
        <v>54</v>
      </c>
      <c r="H36" s="13">
        <v>47</v>
      </c>
      <c r="I36" s="13">
        <v>101</v>
      </c>
      <c r="J36" s="14"/>
      <c r="K36" s="12">
        <v>85</v>
      </c>
      <c r="L36" s="13">
        <v>13</v>
      </c>
      <c r="M36" s="13">
        <v>25</v>
      </c>
      <c r="N36" s="13">
        <v>38</v>
      </c>
      <c r="O36" s="20"/>
      <c r="P36" s="21"/>
      <c r="Q36" s="22"/>
      <c r="R36" s="22"/>
      <c r="S36" s="22"/>
    </row>
    <row r="37" spans="1:22" x14ac:dyDescent="0.4">
      <c r="A37" s="12">
        <v>26</v>
      </c>
      <c r="B37" s="13">
        <v>57</v>
      </c>
      <c r="C37" s="13">
        <v>43</v>
      </c>
      <c r="D37" s="13">
        <v>100</v>
      </c>
      <c r="E37" s="14"/>
      <c r="F37" s="12">
        <v>56</v>
      </c>
      <c r="G37" s="13">
        <v>52</v>
      </c>
      <c r="H37" s="13">
        <v>36</v>
      </c>
      <c r="I37" s="13">
        <v>88</v>
      </c>
      <c r="J37" s="14"/>
      <c r="K37" s="12">
        <v>86</v>
      </c>
      <c r="L37" s="13">
        <v>17</v>
      </c>
      <c r="M37" s="13">
        <v>23</v>
      </c>
      <c r="N37" s="13">
        <v>40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22" x14ac:dyDescent="0.4">
      <c r="A38" s="12">
        <v>27</v>
      </c>
      <c r="B38" s="13">
        <v>57</v>
      </c>
      <c r="C38" s="13">
        <v>39</v>
      </c>
      <c r="D38" s="13">
        <v>96</v>
      </c>
      <c r="E38" s="14"/>
      <c r="F38" s="12">
        <v>57</v>
      </c>
      <c r="G38" s="13">
        <v>66</v>
      </c>
      <c r="H38" s="13">
        <v>45</v>
      </c>
      <c r="I38" s="13">
        <v>111</v>
      </c>
      <c r="J38" s="14"/>
      <c r="K38" s="12">
        <v>87</v>
      </c>
      <c r="L38" s="13">
        <v>15</v>
      </c>
      <c r="M38" s="13">
        <v>13</v>
      </c>
      <c r="N38" s="13">
        <v>28</v>
      </c>
      <c r="O38" s="20"/>
      <c r="P38" s="12"/>
      <c r="Q38" s="13"/>
      <c r="R38" s="13"/>
      <c r="S38" s="13" t="s">
        <v>28</v>
      </c>
    </row>
    <row r="39" spans="1:22" x14ac:dyDescent="0.4">
      <c r="A39" s="12">
        <v>28</v>
      </c>
      <c r="B39" s="13">
        <v>54</v>
      </c>
      <c r="C39" s="13">
        <v>48</v>
      </c>
      <c r="D39" s="13">
        <v>102</v>
      </c>
      <c r="E39" s="14"/>
      <c r="F39" s="12">
        <v>58</v>
      </c>
      <c r="G39" s="13">
        <v>57</v>
      </c>
      <c r="H39" s="13">
        <v>40</v>
      </c>
      <c r="I39" s="13">
        <v>97</v>
      </c>
      <c r="J39" s="14"/>
      <c r="K39" s="12">
        <v>88</v>
      </c>
      <c r="L39" s="13">
        <v>16</v>
      </c>
      <c r="M39" s="13">
        <v>25</v>
      </c>
      <c r="N39" s="13">
        <v>41</v>
      </c>
      <c r="O39" s="14"/>
      <c r="P39" s="12" t="s">
        <v>29</v>
      </c>
      <c r="Q39" s="13">
        <v>768</v>
      </c>
      <c r="R39" s="13">
        <v>884</v>
      </c>
      <c r="S39" s="13">
        <v>1652</v>
      </c>
    </row>
    <row r="40" spans="1:22" ht="19.5" thickBot="1" x14ac:dyDescent="0.45">
      <c r="A40" s="15">
        <v>29</v>
      </c>
      <c r="B40" s="16">
        <v>63</v>
      </c>
      <c r="C40" s="16">
        <v>41</v>
      </c>
      <c r="D40" s="16">
        <v>104</v>
      </c>
      <c r="E40" s="14"/>
      <c r="F40" s="15">
        <v>59</v>
      </c>
      <c r="G40" s="16">
        <v>58</v>
      </c>
      <c r="H40" s="16">
        <v>44</v>
      </c>
      <c r="I40" s="16">
        <v>102</v>
      </c>
      <c r="J40" s="14"/>
      <c r="K40" s="15">
        <v>89</v>
      </c>
      <c r="L40" s="16">
        <v>8</v>
      </c>
      <c r="M40" s="16">
        <v>22</v>
      </c>
      <c r="N40" s="16">
        <v>30</v>
      </c>
      <c r="O40" s="14"/>
      <c r="P40" s="12" t="s">
        <v>30</v>
      </c>
      <c r="Q40" s="16">
        <v>0</v>
      </c>
      <c r="R40" s="16">
        <v>1</v>
      </c>
      <c r="S40" s="23">
        <v>1</v>
      </c>
    </row>
    <row r="41" spans="1:22" ht="19.5" thickBot="1" x14ac:dyDescent="0.45">
      <c r="A41" s="17" t="s">
        <v>31</v>
      </c>
      <c r="B41" s="18">
        <v>303</v>
      </c>
      <c r="C41" s="18">
        <v>202</v>
      </c>
      <c r="D41" s="19">
        <v>505</v>
      </c>
      <c r="E41" s="3"/>
      <c r="F41" s="17" t="s">
        <v>32</v>
      </c>
      <c r="G41" s="18">
        <v>287</v>
      </c>
      <c r="H41" s="18">
        <v>212</v>
      </c>
      <c r="I41" s="19">
        <v>499</v>
      </c>
      <c r="J41" s="3"/>
      <c r="K41" s="17" t="s">
        <v>33</v>
      </c>
      <c r="L41" s="18">
        <v>69</v>
      </c>
      <c r="M41" s="18">
        <v>108</v>
      </c>
      <c r="N41" s="19">
        <v>177</v>
      </c>
      <c r="O41" s="3"/>
      <c r="P41" s="17" t="s">
        <v>3</v>
      </c>
      <c r="Q41" s="18">
        <v>3777</v>
      </c>
      <c r="R41" s="18">
        <v>3349</v>
      </c>
      <c r="S41" s="19">
        <v>7126</v>
      </c>
    </row>
    <row r="43" spans="1:22" x14ac:dyDescent="0.4">
      <c r="Q43" s="26"/>
    </row>
    <row r="46" spans="1:22" x14ac:dyDescent="0.2">
      <c r="V46" s="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D717B-D386-4A21-965D-9F2E38227DF1}">
  <dimension ref="A1:V46"/>
  <sheetViews>
    <sheetView zoomScaleNormal="100" workbookViewId="0">
      <selection activeCell="L9" sqref="L9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0</v>
      </c>
      <c r="D2" s="2"/>
      <c r="E2" s="3"/>
      <c r="F2" s="1"/>
      <c r="G2" s="2"/>
      <c r="H2" s="2"/>
      <c r="K2" s="30">
        <v>46296</v>
      </c>
      <c r="L2" s="30"/>
      <c r="M2" s="30"/>
      <c r="N2" s="7" t="s">
        <v>1</v>
      </c>
      <c r="O2" s="2"/>
      <c r="P2" s="2"/>
      <c r="Q2" s="3"/>
      <c r="R2" s="29" t="s">
        <v>55</v>
      </c>
      <c r="S2" s="29"/>
      <c r="V2" s="8" t="s">
        <v>43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46</v>
      </c>
      <c r="C6" s="13">
        <v>58</v>
      </c>
      <c r="D6" s="13">
        <v>104</v>
      </c>
      <c r="E6" s="14"/>
      <c r="F6" s="12">
        <v>30</v>
      </c>
      <c r="G6" s="13">
        <v>113</v>
      </c>
      <c r="H6" s="13">
        <v>87</v>
      </c>
      <c r="I6" s="13">
        <v>200</v>
      </c>
      <c r="J6" s="14"/>
      <c r="K6" s="12">
        <v>60</v>
      </c>
      <c r="L6" s="13">
        <v>128</v>
      </c>
      <c r="M6" s="13">
        <v>105</v>
      </c>
      <c r="N6" s="13">
        <v>233</v>
      </c>
      <c r="O6" s="14"/>
      <c r="P6" s="12">
        <v>90</v>
      </c>
      <c r="Q6" s="13">
        <v>30</v>
      </c>
      <c r="R6" s="13">
        <v>62</v>
      </c>
      <c r="S6" s="13">
        <v>92</v>
      </c>
    </row>
    <row r="7" spans="1:22" x14ac:dyDescent="0.4">
      <c r="A7" s="12">
        <v>1</v>
      </c>
      <c r="B7" s="13">
        <v>61</v>
      </c>
      <c r="C7" s="13">
        <v>48</v>
      </c>
      <c r="D7" s="13">
        <v>109</v>
      </c>
      <c r="E7" s="14"/>
      <c r="F7" s="12">
        <v>31</v>
      </c>
      <c r="G7" s="13">
        <v>117</v>
      </c>
      <c r="H7" s="13">
        <v>82</v>
      </c>
      <c r="I7" s="13">
        <v>199</v>
      </c>
      <c r="J7" s="14"/>
      <c r="K7" s="12">
        <v>61</v>
      </c>
      <c r="L7" s="13">
        <v>132</v>
      </c>
      <c r="M7" s="13">
        <v>153</v>
      </c>
      <c r="N7" s="13">
        <v>285</v>
      </c>
      <c r="O7" s="14"/>
      <c r="P7" s="12">
        <v>91</v>
      </c>
      <c r="Q7" s="13">
        <v>26</v>
      </c>
      <c r="R7" s="13">
        <v>55</v>
      </c>
      <c r="S7" s="13">
        <v>81</v>
      </c>
    </row>
    <row r="8" spans="1:22" x14ac:dyDescent="0.4">
      <c r="A8" s="12">
        <v>2</v>
      </c>
      <c r="B8" s="13">
        <v>74</v>
      </c>
      <c r="C8" s="13">
        <v>63</v>
      </c>
      <c r="D8" s="13">
        <v>137</v>
      </c>
      <c r="E8" s="14"/>
      <c r="F8" s="12">
        <v>32</v>
      </c>
      <c r="G8" s="13">
        <v>124</v>
      </c>
      <c r="H8" s="13">
        <v>92</v>
      </c>
      <c r="I8" s="13">
        <v>216</v>
      </c>
      <c r="J8" s="14"/>
      <c r="K8" s="12">
        <v>62</v>
      </c>
      <c r="L8" s="13">
        <v>140</v>
      </c>
      <c r="M8" s="13">
        <v>166</v>
      </c>
      <c r="N8" s="13">
        <v>306</v>
      </c>
      <c r="O8" s="14"/>
      <c r="P8" s="12">
        <v>92</v>
      </c>
      <c r="Q8" s="13">
        <v>27</v>
      </c>
      <c r="R8" s="13">
        <v>62</v>
      </c>
      <c r="S8" s="13">
        <v>89</v>
      </c>
    </row>
    <row r="9" spans="1:22" x14ac:dyDescent="0.4">
      <c r="A9" s="12">
        <v>3</v>
      </c>
      <c r="B9" s="13">
        <v>72</v>
      </c>
      <c r="C9" s="13">
        <v>51</v>
      </c>
      <c r="D9" s="13">
        <v>123</v>
      </c>
      <c r="E9" s="14"/>
      <c r="F9" s="12">
        <v>33</v>
      </c>
      <c r="G9" s="13">
        <v>114</v>
      </c>
      <c r="H9" s="13">
        <v>101</v>
      </c>
      <c r="I9" s="13">
        <v>215</v>
      </c>
      <c r="J9" s="14"/>
      <c r="K9" s="12">
        <v>63</v>
      </c>
      <c r="L9" s="13">
        <v>162</v>
      </c>
      <c r="M9" s="13">
        <v>155</v>
      </c>
      <c r="N9" s="13">
        <v>317</v>
      </c>
      <c r="O9" s="14"/>
      <c r="P9" s="12">
        <v>93</v>
      </c>
      <c r="Q9" s="13">
        <v>13</v>
      </c>
      <c r="R9" s="13">
        <v>49</v>
      </c>
      <c r="S9" s="13">
        <v>62</v>
      </c>
    </row>
    <row r="10" spans="1:22" ht="19.5" thickBot="1" x14ac:dyDescent="0.45">
      <c r="A10" s="15">
        <v>4</v>
      </c>
      <c r="B10" s="16">
        <v>68</v>
      </c>
      <c r="C10" s="16">
        <v>54</v>
      </c>
      <c r="D10" s="16">
        <v>122</v>
      </c>
      <c r="E10" s="14"/>
      <c r="F10" s="15">
        <v>34</v>
      </c>
      <c r="G10" s="16">
        <v>107</v>
      </c>
      <c r="H10" s="16">
        <v>86</v>
      </c>
      <c r="I10" s="16">
        <v>193</v>
      </c>
      <c r="J10" s="14"/>
      <c r="K10" s="15">
        <v>64</v>
      </c>
      <c r="L10" s="16">
        <v>137</v>
      </c>
      <c r="M10" s="16">
        <v>148</v>
      </c>
      <c r="N10" s="16">
        <v>285</v>
      </c>
      <c r="O10" s="14"/>
      <c r="P10" s="15">
        <v>94</v>
      </c>
      <c r="Q10" s="16">
        <v>10</v>
      </c>
      <c r="R10" s="16">
        <v>45</v>
      </c>
      <c r="S10" s="16">
        <v>55</v>
      </c>
    </row>
    <row r="11" spans="1:22" ht="19.5" thickBot="1" x14ac:dyDescent="0.45">
      <c r="A11" s="17" t="s">
        <v>8</v>
      </c>
      <c r="B11" s="18">
        <v>321</v>
      </c>
      <c r="C11" s="18">
        <v>274</v>
      </c>
      <c r="D11" s="19">
        <v>595</v>
      </c>
      <c r="E11" s="3"/>
      <c r="F11" s="17" t="s">
        <v>9</v>
      </c>
      <c r="G11" s="18">
        <v>575</v>
      </c>
      <c r="H11" s="18">
        <v>448</v>
      </c>
      <c r="I11" s="19">
        <v>1023</v>
      </c>
      <c r="J11" s="3"/>
      <c r="K11" s="17" t="s">
        <v>10</v>
      </c>
      <c r="L11" s="18">
        <v>699</v>
      </c>
      <c r="M11" s="18">
        <v>727</v>
      </c>
      <c r="N11" s="19">
        <v>1426</v>
      </c>
      <c r="O11" s="3"/>
      <c r="P11" s="17" t="s">
        <v>11</v>
      </c>
      <c r="Q11" s="18">
        <v>106</v>
      </c>
      <c r="R11" s="18">
        <v>273</v>
      </c>
      <c r="S11" s="19">
        <v>379</v>
      </c>
    </row>
    <row r="12" spans="1:22" x14ac:dyDescent="0.4">
      <c r="A12" s="12">
        <v>5</v>
      </c>
      <c r="B12" s="13">
        <v>82</v>
      </c>
      <c r="C12" s="13">
        <v>62</v>
      </c>
      <c r="D12" s="13">
        <v>144</v>
      </c>
      <c r="E12" s="14"/>
      <c r="F12" s="12">
        <v>35</v>
      </c>
      <c r="G12" s="13">
        <v>134</v>
      </c>
      <c r="H12" s="13">
        <v>96</v>
      </c>
      <c r="I12" s="13">
        <v>230</v>
      </c>
      <c r="J12" s="14"/>
      <c r="K12" s="12">
        <v>65</v>
      </c>
      <c r="L12" s="13">
        <v>142</v>
      </c>
      <c r="M12" s="13">
        <v>157</v>
      </c>
      <c r="N12" s="13">
        <v>299</v>
      </c>
      <c r="O12" s="14"/>
      <c r="P12" s="12">
        <v>95</v>
      </c>
      <c r="Q12" s="13">
        <v>2</v>
      </c>
      <c r="R12" s="13">
        <v>21</v>
      </c>
      <c r="S12" s="13">
        <v>23</v>
      </c>
    </row>
    <row r="13" spans="1:22" x14ac:dyDescent="0.4">
      <c r="A13" s="12">
        <v>6</v>
      </c>
      <c r="B13" s="13">
        <v>88</v>
      </c>
      <c r="C13" s="13">
        <v>69</v>
      </c>
      <c r="D13" s="13">
        <v>157</v>
      </c>
      <c r="E13" s="14"/>
      <c r="F13" s="12">
        <v>36</v>
      </c>
      <c r="G13" s="13">
        <v>98</v>
      </c>
      <c r="H13" s="13">
        <v>116</v>
      </c>
      <c r="I13" s="13">
        <v>214</v>
      </c>
      <c r="J13" s="14"/>
      <c r="K13" s="12">
        <v>66</v>
      </c>
      <c r="L13" s="13">
        <v>152</v>
      </c>
      <c r="M13" s="13">
        <v>117</v>
      </c>
      <c r="N13" s="13">
        <v>269</v>
      </c>
      <c r="O13" s="14"/>
      <c r="P13" s="12">
        <v>96</v>
      </c>
      <c r="Q13" s="13">
        <v>3</v>
      </c>
      <c r="R13" s="13">
        <v>17</v>
      </c>
      <c r="S13" s="13">
        <v>20</v>
      </c>
    </row>
    <row r="14" spans="1:22" x14ac:dyDescent="0.4">
      <c r="A14" s="12">
        <v>7</v>
      </c>
      <c r="B14" s="13">
        <v>73</v>
      </c>
      <c r="C14" s="13">
        <v>89</v>
      </c>
      <c r="D14" s="13">
        <v>162</v>
      </c>
      <c r="E14" s="14"/>
      <c r="F14" s="12">
        <v>37</v>
      </c>
      <c r="G14" s="13">
        <v>123</v>
      </c>
      <c r="H14" s="13">
        <v>104</v>
      </c>
      <c r="I14" s="13">
        <v>227</v>
      </c>
      <c r="J14" s="14"/>
      <c r="K14" s="12">
        <v>67</v>
      </c>
      <c r="L14" s="13">
        <v>125</v>
      </c>
      <c r="M14" s="13">
        <v>148</v>
      </c>
      <c r="N14" s="13">
        <v>273</v>
      </c>
      <c r="O14" s="14"/>
      <c r="P14" s="12">
        <v>97</v>
      </c>
      <c r="Q14" s="13">
        <v>2</v>
      </c>
      <c r="R14" s="13">
        <v>8</v>
      </c>
      <c r="S14" s="13">
        <v>10</v>
      </c>
    </row>
    <row r="15" spans="1:22" x14ac:dyDescent="0.4">
      <c r="A15" s="12">
        <v>8</v>
      </c>
      <c r="B15" s="13">
        <v>93</v>
      </c>
      <c r="C15" s="13">
        <v>86</v>
      </c>
      <c r="D15" s="13">
        <v>179</v>
      </c>
      <c r="E15" s="14"/>
      <c r="F15" s="12">
        <v>38</v>
      </c>
      <c r="G15" s="13">
        <v>106</v>
      </c>
      <c r="H15" s="13">
        <v>108</v>
      </c>
      <c r="I15" s="13">
        <v>214</v>
      </c>
      <c r="J15" s="14"/>
      <c r="K15" s="12">
        <v>68</v>
      </c>
      <c r="L15" s="13">
        <v>156</v>
      </c>
      <c r="M15" s="13">
        <v>141</v>
      </c>
      <c r="N15" s="13">
        <v>297</v>
      </c>
      <c r="O15" s="14"/>
      <c r="P15" s="12">
        <v>98</v>
      </c>
      <c r="Q15" s="13">
        <v>1</v>
      </c>
      <c r="R15" s="13">
        <v>12</v>
      </c>
      <c r="S15" s="13">
        <v>13</v>
      </c>
    </row>
    <row r="16" spans="1:22" ht="19.5" thickBot="1" x14ac:dyDescent="0.45">
      <c r="A16" s="15">
        <v>9</v>
      </c>
      <c r="B16" s="16">
        <v>94</v>
      </c>
      <c r="C16" s="16">
        <v>99</v>
      </c>
      <c r="D16" s="16">
        <v>193</v>
      </c>
      <c r="E16" s="14"/>
      <c r="F16" s="15">
        <v>39</v>
      </c>
      <c r="G16" s="16">
        <v>123</v>
      </c>
      <c r="H16" s="16">
        <v>112</v>
      </c>
      <c r="I16" s="16">
        <v>235</v>
      </c>
      <c r="J16" s="14"/>
      <c r="K16" s="15">
        <v>69</v>
      </c>
      <c r="L16" s="16">
        <v>130</v>
      </c>
      <c r="M16" s="16">
        <v>164</v>
      </c>
      <c r="N16" s="16">
        <v>294</v>
      </c>
      <c r="O16" s="14"/>
      <c r="P16" s="15">
        <v>99</v>
      </c>
      <c r="Q16" s="16">
        <v>1</v>
      </c>
      <c r="R16" s="16">
        <v>4</v>
      </c>
      <c r="S16" s="16">
        <v>5</v>
      </c>
    </row>
    <row r="17" spans="1:21" ht="19.5" thickBot="1" x14ac:dyDescent="0.45">
      <c r="A17" s="17" t="s">
        <v>12</v>
      </c>
      <c r="B17" s="18">
        <v>430</v>
      </c>
      <c r="C17" s="18">
        <v>405</v>
      </c>
      <c r="D17" s="19">
        <v>835</v>
      </c>
      <c r="E17" s="3"/>
      <c r="F17" s="17" t="s">
        <v>13</v>
      </c>
      <c r="G17" s="18">
        <v>584</v>
      </c>
      <c r="H17" s="18">
        <v>536</v>
      </c>
      <c r="I17" s="19">
        <v>1120</v>
      </c>
      <c r="J17" s="3"/>
      <c r="K17" s="17" t="s">
        <v>14</v>
      </c>
      <c r="L17" s="18">
        <v>705</v>
      </c>
      <c r="M17" s="18">
        <v>727</v>
      </c>
      <c r="N17" s="19">
        <v>1432</v>
      </c>
      <c r="O17" s="3"/>
      <c r="P17" s="17" t="s">
        <v>15</v>
      </c>
      <c r="Q17" s="18">
        <v>9</v>
      </c>
      <c r="R17" s="18">
        <v>62</v>
      </c>
      <c r="S17" s="19">
        <v>71</v>
      </c>
    </row>
    <row r="18" spans="1:21" x14ac:dyDescent="0.4">
      <c r="A18" s="12">
        <v>10</v>
      </c>
      <c r="B18" s="13">
        <v>102</v>
      </c>
      <c r="C18" s="13">
        <v>102</v>
      </c>
      <c r="D18" s="13">
        <v>204</v>
      </c>
      <c r="E18" s="14"/>
      <c r="F18" s="12">
        <v>40</v>
      </c>
      <c r="G18" s="13">
        <v>129</v>
      </c>
      <c r="H18" s="13">
        <v>123</v>
      </c>
      <c r="I18" s="13">
        <v>252</v>
      </c>
      <c r="J18" s="14"/>
      <c r="K18" s="12">
        <v>70</v>
      </c>
      <c r="L18" s="13">
        <v>141</v>
      </c>
      <c r="M18" s="13">
        <v>122</v>
      </c>
      <c r="N18" s="13">
        <v>263</v>
      </c>
      <c r="O18" s="14"/>
      <c r="P18" s="12">
        <v>100</v>
      </c>
      <c r="Q18" s="13">
        <v>0</v>
      </c>
      <c r="R18" s="13">
        <v>2</v>
      </c>
      <c r="S18" s="13">
        <v>2</v>
      </c>
    </row>
    <row r="19" spans="1:21" x14ac:dyDescent="0.4">
      <c r="A19" s="12">
        <v>11</v>
      </c>
      <c r="B19" s="13">
        <v>97</v>
      </c>
      <c r="C19" s="13">
        <v>96</v>
      </c>
      <c r="D19" s="13">
        <v>193</v>
      </c>
      <c r="E19" s="14"/>
      <c r="F19" s="12">
        <v>41</v>
      </c>
      <c r="G19" s="13">
        <v>135</v>
      </c>
      <c r="H19" s="13">
        <v>124</v>
      </c>
      <c r="I19" s="13">
        <v>259</v>
      </c>
      <c r="J19" s="14"/>
      <c r="K19" s="12">
        <v>71</v>
      </c>
      <c r="L19" s="13">
        <v>141</v>
      </c>
      <c r="M19" s="13">
        <v>136</v>
      </c>
      <c r="N19" s="13">
        <v>277</v>
      </c>
      <c r="O19" s="14"/>
      <c r="P19" s="12">
        <v>101</v>
      </c>
      <c r="Q19" s="13">
        <v>1</v>
      </c>
      <c r="R19" s="13">
        <v>3</v>
      </c>
      <c r="S19" s="13">
        <v>4</v>
      </c>
    </row>
    <row r="20" spans="1:21" x14ac:dyDescent="0.4">
      <c r="A20" s="12">
        <v>12</v>
      </c>
      <c r="B20" s="13">
        <v>100</v>
      </c>
      <c r="C20" s="13">
        <v>110</v>
      </c>
      <c r="D20" s="13">
        <v>210</v>
      </c>
      <c r="E20" s="14"/>
      <c r="F20" s="12">
        <v>42</v>
      </c>
      <c r="G20" s="13">
        <v>155</v>
      </c>
      <c r="H20" s="13">
        <v>135</v>
      </c>
      <c r="I20" s="13">
        <v>290</v>
      </c>
      <c r="J20" s="14"/>
      <c r="K20" s="12">
        <v>72</v>
      </c>
      <c r="L20" s="13">
        <v>124</v>
      </c>
      <c r="M20" s="13">
        <v>147</v>
      </c>
      <c r="N20" s="13">
        <v>271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117</v>
      </c>
      <c r="C21" s="13">
        <v>101</v>
      </c>
      <c r="D21" s="13">
        <v>218</v>
      </c>
      <c r="E21" s="14"/>
      <c r="F21" s="12">
        <v>43</v>
      </c>
      <c r="G21" s="13">
        <v>157</v>
      </c>
      <c r="H21" s="13">
        <v>126</v>
      </c>
      <c r="I21" s="13">
        <v>283</v>
      </c>
      <c r="J21" s="14"/>
      <c r="K21" s="12">
        <v>73</v>
      </c>
      <c r="L21" s="13">
        <v>148</v>
      </c>
      <c r="M21" s="13">
        <v>147</v>
      </c>
      <c r="N21" s="13">
        <v>295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121</v>
      </c>
      <c r="C22" s="16">
        <v>120</v>
      </c>
      <c r="D22" s="16">
        <v>241</v>
      </c>
      <c r="E22" s="14"/>
      <c r="F22" s="15">
        <v>44</v>
      </c>
      <c r="G22" s="16">
        <v>162</v>
      </c>
      <c r="H22" s="16">
        <v>123</v>
      </c>
      <c r="I22" s="16">
        <v>285</v>
      </c>
      <c r="J22" s="14"/>
      <c r="K22" s="15">
        <v>74</v>
      </c>
      <c r="L22" s="16">
        <v>142</v>
      </c>
      <c r="M22" s="16">
        <v>155</v>
      </c>
      <c r="N22" s="16">
        <v>297</v>
      </c>
      <c r="O22" s="14"/>
      <c r="P22" s="15">
        <v>104</v>
      </c>
      <c r="Q22" s="16">
        <v>0</v>
      </c>
      <c r="R22" s="16">
        <v>1</v>
      </c>
      <c r="S22" s="16">
        <v>1</v>
      </c>
    </row>
    <row r="23" spans="1:21" ht="19.5" thickBot="1" x14ac:dyDescent="0.45">
      <c r="A23" s="17" t="s">
        <v>16</v>
      </c>
      <c r="B23" s="18">
        <v>537</v>
      </c>
      <c r="C23" s="18">
        <v>529</v>
      </c>
      <c r="D23" s="19">
        <v>1066</v>
      </c>
      <c r="E23" s="3"/>
      <c r="F23" s="17" t="s">
        <v>17</v>
      </c>
      <c r="G23" s="18">
        <v>738</v>
      </c>
      <c r="H23" s="18">
        <v>631</v>
      </c>
      <c r="I23" s="19">
        <v>1369</v>
      </c>
      <c r="J23" s="3"/>
      <c r="K23" s="17" t="s">
        <v>18</v>
      </c>
      <c r="L23" s="18">
        <v>696</v>
      </c>
      <c r="M23" s="18">
        <v>707</v>
      </c>
      <c r="N23" s="19">
        <v>1403</v>
      </c>
      <c r="O23" s="3"/>
      <c r="P23" s="17" t="s">
        <v>19</v>
      </c>
      <c r="Q23" s="18">
        <v>1</v>
      </c>
      <c r="R23" s="18">
        <v>6</v>
      </c>
      <c r="S23" s="19">
        <v>7</v>
      </c>
    </row>
    <row r="24" spans="1:21" x14ac:dyDescent="0.4">
      <c r="A24" s="12">
        <v>15</v>
      </c>
      <c r="B24" s="13">
        <v>127</v>
      </c>
      <c r="C24" s="13">
        <v>108</v>
      </c>
      <c r="D24" s="13">
        <v>235</v>
      </c>
      <c r="E24" s="14"/>
      <c r="F24" s="12">
        <v>45</v>
      </c>
      <c r="G24" s="13">
        <v>149</v>
      </c>
      <c r="H24" s="13">
        <v>130</v>
      </c>
      <c r="I24" s="13">
        <v>279</v>
      </c>
      <c r="J24" s="14"/>
      <c r="K24" s="12">
        <v>75</v>
      </c>
      <c r="L24" s="13">
        <v>164</v>
      </c>
      <c r="M24" s="13">
        <v>160</v>
      </c>
      <c r="N24" s="13">
        <v>324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130</v>
      </c>
      <c r="C25" s="13">
        <v>104</v>
      </c>
      <c r="D25" s="13">
        <v>234</v>
      </c>
      <c r="E25" s="14"/>
      <c r="F25" s="12">
        <v>46</v>
      </c>
      <c r="G25" s="13">
        <v>172</v>
      </c>
      <c r="H25" s="13">
        <v>149</v>
      </c>
      <c r="I25" s="13">
        <v>321</v>
      </c>
      <c r="J25" s="14"/>
      <c r="K25" s="12">
        <v>76</v>
      </c>
      <c r="L25" s="13">
        <v>167</v>
      </c>
      <c r="M25" s="13">
        <v>175</v>
      </c>
      <c r="N25" s="13">
        <v>342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132</v>
      </c>
      <c r="C26" s="13">
        <v>117</v>
      </c>
      <c r="D26" s="13">
        <v>249</v>
      </c>
      <c r="E26" s="14"/>
      <c r="F26" s="12">
        <v>47</v>
      </c>
      <c r="G26" s="13">
        <v>139</v>
      </c>
      <c r="H26" s="13">
        <v>149</v>
      </c>
      <c r="I26" s="13">
        <v>288</v>
      </c>
      <c r="J26" s="14"/>
      <c r="K26" s="12">
        <v>77</v>
      </c>
      <c r="L26" s="13">
        <v>163</v>
      </c>
      <c r="M26" s="13">
        <v>205</v>
      </c>
      <c r="N26" s="13">
        <v>368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130</v>
      </c>
      <c r="C27" s="13">
        <v>118</v>
      </c>
      <c r="D27" s="13">
        <v>248</v>
      </c>
      <c r="E27" s="14"/>
      <c r="F27" s="12">
        <v>48</v>
      </c>
      <c r="G27" s="13">
        <v>170</v>
      </c>
      <c r="H27" s="13">
        <v>142</v>
      </c>
      <c r="I27" s="13">
        <v>312</v>
      </c>
      <c r="J27" s="14"/>
      <c r="K27" s="12">
        <v>78</v>
      </c>
      <c r="L27" s="13">
        <v>149</v>
      </c>
      <c r="M27" s="13">
        <v>192</v>
      </c>
      <c r="N27" s="13">
        <v>341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105</v>
      </c>
      <c r="C28" s="16">
        <v>119</v>
      </c>
      <c r="D28" s="16">
        <v>224</v>
      </c>
      <c r="E28" s="14"/>
      <c r="F28" s="15">
        <v>49</v>
      </c>
      <c r="G28" s="16">
        <v>155</v>
      </c>
      <c r="H28" s="16">
        <v>181</v>
      </c>
      <c r="I28" s="16">
        <v>336</v>
      </c>
      <c r="J28" s="14"/>
      <c r="K28" s="15">
        <v>79</v>
      </c>
      <c r="L28" s="16">
        <v>145</v>
      </c>
      <c r="M28" s="16">
        <v>193</v>
      </c>
      <c r="N28" s="16">
        <v>338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624</v>
      </c>
      <c r="C29" s="18">
        <v>566</v>
      </c>
      <c r="D29" s="19">
        <v>1190</v>
      </c>
      <c r="E29" s="3"/>
      <c r="F29" s="17" t="s">
        <v>21</v>
      </c>
      <c r="G29" s="18">
        <v>785</v>
      </c>
      <c r="H29" s="18">
        <v>751</v>
      </c>
      <c r="I29" s="19">
        <v>1536</v>
      </c>
      <c r="J29" s="3"/>
      <c r="K29" s="17" t="s">
        <v>22</v>
      </c>
      <c r="L29" s="18">
        <v>788</v>
      </c>
      <c r="M29" s="18">
        <v>925</v>
      </c>
      <c r="N29" s="19">
        <v>1713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111</v>
      </c>
      <c r="C30" s="13">
        <v>131</v>
      </c>
      <c r="D30" s="13">
        <v>242</v>
      </c>
      <c r="E30" s="14"/>
      <c r="F30" s="12">
        <v>50</v>
      </c>
      <c r="G30" s="13">
        <v>177</v>
      </c>
      <c r="H30" s="13">
        <v>149</v>
      </c>
      <c r="I30" s="13">
        <v>326</v>
      </c>
      <c r="J30" s="14"/>
      <c r="K30" s="12">
        <v>80</v>
      </c>
      <c r="L30" s="13">
        <v>103</v>
      </c>
      <c r="M30" s="13">
        <v>86</v>
      </c>
      <c r="N30" s="13">
        <v>189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43</v>
      </c>
      <c r="U30" t="s">
        <v>37</v>
      </c>
    </row>
    <row r="31" spans="1:21" x14ac:dyDescent="0.4">
      <c r="A31" s="12">
        <v>21</v>
      </c>
      <c r="B31" s="13">
        <v>121</v>
      </c>
      <c r="C31" s="13">
        <v>115</v>
      </c>
      <c r="D31" s="13">
        <v>236</v>
      </c>
      <c r="E31" s="14"/>
      <c r="F31" s="12">
        <v>51</v>
      </c>
      <c r="G31" s="13">
        <v>172</v>
      </c>
      <c r="H31" s="13">
        <v>169</v>
      </c>
      <c r="I31" s="13">
        <v>341</v>
      </c>
      <c r="J31" s="14"/>
      <c r="K31" s="12">
        <v>81</v>
      </c>
      <c r="L31" s="13">
        <v>97</v>
      </c>
      <c r="M31" s="13">
        <v>110</v>
      </c>
      <c r="N31" s="13">
        <v>207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135</v>
      </c>
      <c r="C32" s="13">
        <v>103</v>
      </c>
      <c r="D32" s="13">
        <v>238</v>
      </c>
      <c r="E32" s="14"/>
      <c r="F32" s="12">
        <v>52</v>
      </c>
      <c r="G32" s="13">
        <v>212</v>
      </c>
      <c r="H32" s="13">
        <v>191</v>
      </c>
      <c r="I32" s="13">
        <v>403</v>
      </c>
      <c r="J32" s="14"/>
      <c r="K32" s="12">
        <v>82</v>
      </c>
      <c r="L32" s="13">
        <v>93</v>
      </c>
      <c r="M32" s="13">
        <v>122</v>
      </c>
      <c r="N32" s="13">
        <v>215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22" x14ac:dyDescent="0.4">
      <c r="A33" s="12">
        <v>23</v>
      </c>
      <c r="B33" s="13">
        <v>122</v>
      </c>
      <c r="C33" s="13">
        <v>113</v>
      </c>
      <c r="D33" s="13">
        <v>235</v>
      </c>
      <c r="E33" s="14"/>
      <c r="F33" s="12">
        <v>53</v>
      </c>
      <c r="G33" s="13">
        <v>192</v>
      </c>
      <c r="H33" s="13">
        <v>192</v>
      </c>
      <c r="I33" s="13">
        <v>384</v>
      </c>
      <c r="J33" s="14"/>
      <c r="K33" s="12">
        <v>83</v>
      </c>
      <c r="L33" s="13">
        <v>99</v>
      </c>
      <c r="M33" s="13">
        <v>135</v>
      </c>
      <c r="N33" s="13">
        <v>234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22" ht="19.5" thickBot="1" x14ac:dyDescent="0.45">
      <c r="A34" s="15">
        <v>24</v>
      </c>
      <c r="B34" s="16">
        <v>110</v>
      </c>
      <c r="C34" s="16">
        <v>114</v>
      </c>
      <c r="D34" s="16">
        <v>224</v>
      </c>
      <c r="E34" s="14"/>
      <c r="F34" s="15">
        <v>54</v>
      </c>
      <c r="G34" s="16">
        <v>172</v>
      </c>
      <c r="H34" s="16">
        <v>172</v>
      </c>
      <c r="I34" s="16">
        <v>344</v>
      </c>
      <c r="J34" s="14"/>
      <c r="K34" s="15">
        <v>84</v>
      </c>
      <c r="L34" s="16">
        <v>80</v>
      </c>
      <c r="M34" s="16">
        <v>119</v>
      </c>
      <c r="N34" s="16">
        <v>199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22" ht="19.5" thickBot="1" x14ac:dyDescent="0.45">
      <c r="A35" s="17" t="s">
        <v>24</v>
      </c>
      <c r="B35" s="18">
        <v>599</v>
      </c>
      <c r="C35" s="18">
        <v>576</v>
      </c>
      <c r="D35" s="19">
        <v>1175</v>
      </c>
      <c r="E35" s="3"/>
      <c r="F35" s="17" t="s">
        <v>25</v>
      </c>
      <c r="G35" s="18">
        <v>925</v>
      </c>
      <c r="H35" s="18">
        <v>873</v>
      </c>
      <c r="I35" s="19">
        <v>1798</v>
      </c>
      <c r="J35" s="3"/>
      <c r="K35" s="17" t="s">
        <v>26</v>
      </c>
      <c r="L35" s="18">
        <v>472</v>
      </c>
      <c r="M35" s="18">
        <v>572</v>
      </c>
      <c r="N35" s="19">
        <v>1044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22" x14ac:dyDescent="0.4">
      <c r="A36" s="12">
        <v>25</v>
      </c>
      <c r="B36" s="13">
        <v>124</v>
      </c>
      <c r="C36" s="13">
        <v>108</v>
      </c>
      <c r="D36" s="13">
        <v>232</v>
      </c>
      <c r="E36" s="14"/>
      <c r="F36" s="12">
        <v>55</v>
      </c>
      <c r="G36" s="13">
        <v>168</v>
      </c>
      <c r="H36" s="13">
        <v>194</v>
      </c>
      <c r="I36" s="13">
        <v>362</v>
      </c>
      <c r="J36" s="14"/>
      <c r="K36" s="12">
        <v>85</v>
      </c>
      <c r="L36" s="13">
        <v>75</v>
      </c>
      <c r="M36" s="13">
        <v>104</v>
      </c>
      <c r="N36" s="13">
        <v>179</v>
      </c>
      <c r="O36" s="20"/>
      <c r="P36" s="21"/>
      <c r="Q36" s="22"/>
      <c r="R36" s="22"/>
      <c r="S36" s="22"/>
    </row>
    <row r="37" spans="1:22" x14ac:dyDescent="0.4">
      <c r="A37" s="12">
        <v>26</v>
      </c>
      <c r="B37" s="13">
        <v>110</v>
      </c>
      <c r="C37" s="13">
        <v>100</v>
      </c>
      <c r="D37" s="13">
        <v>210</v>
      </c>
      <c r="E37" s="14"/>
      <c r="F37" s="12">
        <v>56</v>
      </c>
      <c r="G37" s="13">
        <v>168</v>
      </c>
      <c r="H37" s="13">
        <v>165</v>
      </c>
      <c r="I37" s="13">
        <v>333</v>
      </c>
      <c r="J37" s="14"/>
      <c r="K37" s="12">
        <v>86</v>
      </c>
      <c r="L37" s="13">
        <v>73</v>
      </c>
      <c r="M37" s="13">
        <v>91</v>
      </c>
      <c r="N37" s="13">
        <v>164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22" x14ac:dyDescent="0.4">
      <c r="A38" s="12">
        <v>27</v>
      </c>
      <c r="B38" s="13">
        <v>111</v>
      </c>
      <c r="C38" s="13">
        <v>103</v>
      </c>
      <c r="D38" s="13">
        <v>214</v>
      </c>
      <c r="E38" s="14"/>
      <c r="F38" s="12">
        <v>57</v>
      </c>
      <c r="G38" s="13">
        <v>167</v>
      </c>
      <c r="H38" s="13">
        <v>148</v>
      </c>
      <c r="I38" s="13">
        <v>315</v>
      </c>
      <c r="J38" s="14"/>
      <c r="K38" s="12">
        <v>87</v>
      </c>
      <c r="L38" s="13">
        <v>42</v>
      </c>
      <c r="M38" s="13">
        <v>77</v>
      </c>
      <c r="N38" s="13">
        <v>119</v>
      </c>
      <c r="O38" s="20"/>
      <c r="P38" s="12"/>
      <c r="Q38" s="13"/>
      <c r="R38" s="13"/>
      <c r="S38" s="13" t="s">
        <v>28</v>
      </c>
    </row>
    <row r="39" spans="1:22" x14ac:dyDescent="0.4">
      <c r="A39" s="12">
        <v>28</v>
      </c>
      <c r="B39" s="13">
        <v>107</v>
      </c>
      <c r="C39" s="13">
        <v>89</v>
      </c>
      <c r="D39" s="13">
        <v>196</v>
      </c>
      <c r="E39" s="14"/>
      <c r="F39" s="12">
        <v>58</v>
      </c>
      <c r="G39" s="13">
        <v>149</v>
      </c>
      <c r="H39" s="13">
        <v>138</v>
      </c>
      <c r="I39" s="13">
        <v>287</v>
      </c>
      <c r="J39" s="14"/>
      <c r="K39" s="12">
        <v>88</v>
      </c>
      <c r="L39" s="13">
        <v>41</v>
      </c>
      <c r="M39" s="13">
        <v>91</v>
      </c>
      <c r="N39" s="13">
        <v>132</v>
      </c>
      <c r="O39" s="14"/>
      <c r="P39" s="12" t="s">
        <v>29</v>
      </c>
      <c r="Q39" s="13">
        <v>3042</v>
      </c>
      <c r="R39" s="13">
        <v>3712</v>
      </c>
      <c r="S39" s="13">
        <v>6754</v>
      </c>
    </row>
    <row r="40" spans="1:22" ht="19.5" thickBot="1" x14ac:dyDescent="0.45">
      <c r="A40" s="15">
        <v>29</v>
      </c>
      <c r="B40" s="16">
        <v>138</v>
      </c>
      <c r="C40" s="16">
        <v>98</v>
      </c>
      <c r="D40" s="16">
        <v>236</v>
      </c>
      <c r="E40" s="14"/>
      <c r="F40" s="15">
        <v>59</v>
      </c>
      <c r="G40" s="16">
        <v>186</v>
      </c>
      <c r="H40" s="16">
        <v>167</v>
      </c>
      <c r="I40" s="16">
        <v>353</v>
      </c>
      <c r="J40" s="14"/>
      <c r="K40" s="15">
        <v>89</v>
      </c>
      <c r="L40" s="16">
        <v>34</v>
      </c>
      <c r="M40" s="16">
        <v>77</v>
      </c>
      <c r="N40" s="16">
        <v>111</v>
      </c>
      <c r="O40" s="14"/>
      <c r="P40" s="12" t="s">
        <v>30</v>
      </c>
      <c r="Q40" s="16">
        <v>1</v>
      </c>
      <c r="R40" s="16">
        <v>6</v>
      </c>
      <c r="S40" s="23">
        <v>7</v>
      </c>
    </row>
    <row r="41" spans="1:22" ht="19.5" thickBot="1" x14ac:dyDescent="0.45">
      <c r="A41" s="17" t="s">
        <v>31</v>
      </c>
      <c r="B41" s="18">
        <v>590</v>
      </c>
      <c r="C41" s="18">
        <v>498</v>
      </c>
      <c r="D41" s="19">
        <v>1088</v>
      </c>
      <c r="E41" s="3"/>
      <c r="F41" s="17" t="s">
        <v>32</v>
      </c>
      <c r="G41" s="18">
        <v>838</v>
      </c>
      <c r="H41" s="18">
        <v>812</v>
      </c>
      <c r="I41" s="19">
        <v>1650</v>
      </c>
      <c r="J41" s="3"/>
      <c r="K41" s="17" t="s">
        <v>33</v>
      </c>
      <c r="L41" s="18">
        <v>265</v>
      </c>
      <c r="M41" s="18">
        <v>440</v>
      </c>
      <c r="N41" s="19">
        <v>705</v>
      </c>
      <c r="O41" s="3"/>
      <c r="P41" s="17" t="s">
        <v>3</v>
      </c>
      <c r="Q41" s="18">
        <v>11287</v>
      </c>
      <c r="R41" s="18">
        <v>11338</v>
      </c>
      <c r="S41" s="19">
        <v>22625</v>
      </c>
    </row>
    <row r="43" spans="1:22" x14ac:dyDescent="0.4">
      <c r="Q43" s="26"/>
    </row>
    <row r="46" spans="1:22" x14ac:dyDescent="0.2">
      <c r="V46" s="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4F08-CF69-4F2B-B3BC-1E53F548B96F}">
  <dimension ref="A1:V46"/>
  <sheetViews>
    <sheetView zoomScaleNormal="100"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0</v>
      </c>
      <c r="D2" s="2"/>
      <c r="E2" s="3"/>
      <c r="F2" s="1"/>
      <c r="G2" s="2"/>
      <c r="H2" s="2"/>
      <c r="K2" s="30">
        <v>46296</v>
      </c>
      <c r="L2" s="30"/>
      <c r="M2" s="30"/>
      <c r="N2" s="7" t="s">
        <v>1</v>
      </c>
      <c r="O2" s="2"/>
      <c r="P2" s="2"/>
      <c r="Q2" s="3"/>
      <c r="R2" s="29" t="s">
        <v>57</v>
      </c>
      <c r="S2" s="29"/>
      <c r="V2" s="8" t="s">
        <v>44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48</v>
      </c>
      <c r="C6" s="13">
        <v>45</v>
      </c>
      <c r="D6" s="13">
        <v>93</v>
      </c>
      <c r="E6" s="14"/>
      <c r="F6" s="12">
        <v>30</v>
      </c>
      <c r="G6" s="13">
        <v>105</v>
      </c>
      <c r="H6" s="13">
        <v>83</v>
      </c>
      <c r="I6" s="13">
        <v>188</v>
      </c>
      <c r="J6" s="14"/>
      <c r="K6" s="12">
        <v>60</v>
      </c>
      <c r="L6" s="13">
        <v>119</v>
      </c>
      <c r="M6" s="13">
        <v>108</v>
      </c>
      <c r="N6" s="13">
        <v>227</v>
      </c>
      <c r="O6" s="14"/>
      <c r="P6" s="12">
        <v>90</v>
      </c>
      <c r="Q6" s="13">
        <v>39</v>
      </c>
      <c r="R6" s="13">
        <v>70</v>
      </c>
      <c r="S6" s="13">
        <v>109</v>
      </c>
    </row>
    <row r="7" spans="1:22" x14ac:dyDescent="0.4">
      <c r="A7" s="12">
        <v>1</v>
      </c>
      <c r="B7" s="13">
        <v>44</v>
      </c>
      <c r="C7" s="13">
        <v>39</v>
      </c>
      <c r="D7" s="13">
        <v>83</v>
      </c>
      <c r="E7" s="14"/>
      <c r="F7" s="12">
        <v>31</v>
      </c>
      <c r="G7" s="13">
        <v>117</v>
      </c>
      <c r="H7" s="13">
        <v>90</v>
      </c>
      <c r="I7" s="13">
        <v>207</v>
      </c>
      <c r="J7" s="14"/>
      <c r="K7" s="12">
        <v>61</v>
      </c>
      <c r="L7" s="13">
        <v>136</v>
      </c>
      <c r="M7" s="13">
        <v>151</v>
      </c>
      <c r="N7" s="13">
        <v>287</v>
      </c>
      <c r="O7" s="14"/>
      <c r="P7" s="12">
        <v>91</v>
      </c>
      <c r="Q7" s="13">
        <v>24</v>
      </c>
      <c r="R7" s="13">
        <v>48</v>
      </c>
      <c r="S7" s="13">
        <v>72</v>
      </c>
    </row>
    <row r="8" spans="1:22" x14ac:dyDescent="0.4">
      <c r="A8" s="12">
        <v>2</v>
      </c>
      <c r="B8" s="13">
        <v>75</v>
      </c>
      <c r="C8" s="13">
        <v>62</v>
      </c>
      <c r="D8" s="13">
        <v>137</v>
      </c>
      <c r="E8" s="14"/>
      <c r="F8" s="12">
        <v>32</v>
      </c>
      <c r="G8" s="13">
        <v>114</v>
      </c>
      <c r="H8" s="13">
        <v>110</v>
      </c>
      <c r="I8" s="13">
        <v>224</v>
      </c>
      <c r="J8" s="14"/>
      <c r="K8" s="12">
        <v>62</v>
      </c>
      <c r="L8" s="13">
        <v>127</v>
      </c>
      <c r="M8" s="13">
        <v>136</v>
      </c>
      <c r="N8" s="13">
        <v>263</v>
      </c>
      <c r="O8" s="14"/>
      <c r="P8" s="12">
        <v>92</v>
      </c>
      <c r="Q8" s="13">
        <v>28</v>
      </c>
      <c r="R8" s="13">
        <v>56</v>
      </c>
      <c r="S8" s="13">
        <v>84</v>
      </c>
    </row>
    <row r="9" spans="1:22" x14ac:dyDescent="0.4">
      <c r="A9" s="12">
        <v>3</v>
      </c>
      <c r="B9" s="13">
        <v>50</v>
      </c>
      <c r="C9" s="13">
        <v>70</v>
      </c>
      <c r="D9" s="13">
        <v>120</v>
      </c>
      <c r="E9" s="14"/>
      <c r="F9" s="12">
        <v>33</v>
      </c>
      <c r="G9" s="13">
        <v>115</v>
      </c>
      <c r="H9" s="13">
        <v>89</v>
      </c>
      <c r="I9" s="13">
        <v>204</v>
      </c>
      <c r="J9" s="14"/>
      <c r="K9" s="12">
        <v>63</v>
      </c>
      <c r="L9" s="13">
        <v>119</v>
      </c>
      <c r="M9" s="13">
        <v>128</v>
      </c>
      <c r="N9" s="13">
        <v>247</v>
      </c>
      <c r="O9" s="14"/>
      <c r="P9" s="12">
        <v>93</v>
      </c>
      <c r="Q9" s="13">
        <v>21</v>
      </c>
      <c r="R9" s="13">
        <v>43</v>
      </c>
      <c r="S9" s="13">
        <v>64</v>
      </c>
    </row>
    <row r="10" spans="1:22" ht="19.5" thickBot="1" x14ac:dyDescent="0.45">
      <c r="A10" s="15">
        <v>4</v>
      </c>
      <c r="B10" s="16">
        <v>77</v>
      </c>
      <c r="C10" s="16">
        <v>74</v>
      </c>
      <c r="D10" s="16">
        <v>151</v>
      </c>
      <c r="E10" s="14"/>
      <c r="F10" s="15">
        <v>34</v>
      </c>
      <c r="G10" s="16">
        <v>122</v>
      </c>
      <c r="H10" s="16">
        <v>92</v>
      </c>
      <c r="I10" s="16">
        <v>214</v>
      </c>
      <c r="J10" s="14"/>
      <c r="K10" s="15">
        <v>64</v>
      </c>
      <c r="L10" s="16">
        <v>130</v>
      </c>
      <c r="M10" s="16">
        <v>121</v>
      </c>
      <c r="N10" s="16">
        <v>251</v>
      </c>
      <c r="O10" s="14"/>
      <c r="P10" s="15">
        <v>94</v>
      </c>
      <c r="Q10" s="16">
        <v>10</v>
      </c>
      <c r="R10" s="16">
        <v>33</v>
      </c>
      <c r="S10" s="16">
        <v>43</v>
      </c>
    </row>
    <row r="11" spans="1:22" ht="19.5" thickBot="1" x14ac:dyDescent="0.45">
      <c r="A11" s="17" t="s">
        <v>8</v>
      </c>
      <c r="B11" s="18">
        <v>294</v>
      </c>
      <c r="C11" s="18">
        <v>290</v>
      </c>
      <c r="D11" s="19">
        <v>584</v>
      </c>
      <c r="E11" s="3"/>
      <c r="F11" s="17" t="s">
        <v>9</v>
      </c>
      <c r="G11" s="18">
        <v>573</v>
      </c>
      <c r="H11" s="18">
        <v>464</v>
      </c>
      <c r="I11" s="19">
        <v>1037</v>
      </c>
      <c r="J11" s="3"/>
      <c r="K11" s="17" t="s">
        <v>10</v>
      </c>
      <c r="L11" s="18">
        <v>631</v>
      </c>
      <c r="M11" s="18">
        <v>644</v>
      </c>
      <c r="N11" s="19">
        <v>1275</v>
      </c>
      <c r="O11" s="3"/>
      <c r="P11" s="17" t="s">
        <v>11</v>
      </c>
      <c r="Q11" s="18">
        <v>122</v>
      </c>
      <c r="R11" s="18">
        <v>250</v>
      </c>
      <c r="S11" s="19">
        <v>372</v>
      </c>
    </row>
    <row r="12" spans="1:22" x14ac:dyDescent="0.4">
      <c r="A12" s="12">
        <v>5</v>
      </c>
      <c r="B12" s="13">
        <v>82</v>
      </c>
      <c r="C12" s="13">
        <v>83</v>
      </c>
      <c r="D12" s="13">
        <v>165</v>
      </c>
      <c r="E12" s="14"/>
      <c r="F12" s="12">
        <v>35</v>
      </c>
      <c r="G12" s="13">
        <v>98</v>
      </c>
      <c r="H12" s="13">
        <v>123</v>
      </c>
      <c r="I12" s="13">
        <v>221</v>
      </c>
      <c r="J12" s="14"/>
      <c r="K12" s="12">
        <v>65</v>
      </c>
      <c r="L12" s="13">
        <v>101</v>
      </c>
      <c r="M12" s="13">
        <v>148</v>
      </c>
      <c r="N12" s="13">
        <v>249</v>
      </c>
      <c r="O12" s="14"/>
      <c r="P12" s="12">
        <v>95</v>
      </c>
      <c r="Q12" s="13">
        <v>10</v>
      </c>
      <c r="R12" s="13">
        <v>36</v>
      </c>
      <c r="S12" s="13">
        <v>46</v>
      </c>
    </row>
    <row r="13" spans="1:22" x14ac:dyDescent="0.4">
      <c r="A13" s="12">
        <v>6</v>
      </c>
      <c r="B13" s="13">
        <v>77</v>
      </c>
      <c r="C13" s="13">
        <v>87</v>
      </c>
      <c r="D13" s="13">
        <v>164</v>
      </c>
      <c r="E13" s="14"/>
      <c r="F13" s="12">
        <v>36</v>
      </c>
      <c r="G13" s="13">
        <v>112</v>
      </c>
      <c r="H13" s="13">
        <v>105</v>
      </c>
      <c r="I13" s="13">
        <v>217</v>
      </c>
      <c r="J13" s="14"/>
      <c r="K13" s="12">
        <v>66</v>
      </c>
      <c r="L13" s="13">
        <v>109</v>
      </c>
      <c r="M13" s="13">
        <v>127</v>
      </c>
      <c r="N13" s="13">
        <v>236</v>
      </c>
      <c r="O13" s="14"/>
      <c r="P13" s="12">
        <v>96</v>
      </c>
      <c r="Q13" s="13">
        <v>5</v>
      </c>
      <c r="R13" s="13">
        <v>24</v>
      </c>
      <c r="S13" s="13">
        <v>29</v>
      </c>
    </row>
    <row r="14" spans="1:22" x14ac:dyDescent="0.4">
      <c r="A14" s="12">
        <v>7</v>
      </c>
      <c r="B14" s="13">
        <v>75</v>
      </c>
      <c r="C14" s="13">
        <v>90</v>
      </c>
      <c r="D14" s="13">
        <v>165</v>
      </c>
      <c r="E14" s="14"/>
      <c r="F14" s="12">
        <v>37</v>
      </c>
      <c r="G14" s="13">
        <v>129</v>
      </c>
      <c r="H14" s="13">
        <v>101</v>
      </c>
      <c r="I14" s="13">
        <v>230</v>
      </c>
      <c r="J14" s="14"/>
      <c r="K14" s="12">
        <v>67</v>
      </c>
      <c r="L14" s="13">
        <v>160</v>
      </c>
      <c r="M14" s="13">
        <v>108</v>
      </c>
      <c r="N14" s="13">
        <v>268</v>
      </c>
      <c r="O14" s="14"/>
      <c r="P14" s="12">
        <v>97</v>
      </c>
      <c r="Q14" s="13">
        <v>3</v>
      </c>
      <c r="R14" s="13">
        <v>22</v>
      </c>
      <c r="S14" s="13">
        <v>25</v>
      </c>
    </row>
    <row r="15" spans="1:22" x14ac:dyDescent="0.4">
      <c r="A15" s="12">
        <v>8</v>
      </c>
      <c r="B15" s="13">
        <v>91</v>
      </c>
      <c r="C15" s="13">
        <v>94</v>
      </c>
      <c r="D15" s="13">
        <v>185</v>
      </c>
      <c r="E15" s="14"/>
      <c r="F15" s="12">
        <v>38</v>
      </c>
      <c r="G15" s="13">
        <v>123</v>
      </c>
      <c r="H15" s="13">
        <v>92</v>
      </c>
      <c r="I15" s="13">
        <v>215</v>
      </c>
      <c r="J15" s="14"/>
      <c r="K15" s="12">
        <v>68</v>
      </c>
      <c r="L15" s="13">
        <v>119</v>
      </c>
      <c r="M15" s="13">
        <v>119</v>
      </c>
      <c r="N15" s="13">
        <v>238</v>
      </c>
      <c r="O15" s="14"/>
      <c r="P15" s="12">
        <v>98</v>
      </c>
      <c r="Q15" s="13">
        <v>3</v>
      </c>
      <c r="R15" s="13">
        <v>18</v>
      </c>
      <c r="S15" s="13">
        <v>21</v>
      </c>
    </row>
    <row r="16" spans="1:22" ht="19.5" thickBot="1" x14ac:dyDescent="0.45">
      <c r="A16" s="15">
        <v>9</v>
      </c>
      <c r="B16" s="16">
        <v>86</v>
      </c>
      <c r="C16" s="16">
        <v>82</v>
      </c>
      <c r="D16" s="16">
        <v>168</v>
      </c>
      <c r="E16" s="14"/>
      <c r="F16" s="15">
        <v>39</v>
      </c>
      <c r="G16" s="16">
        <v>137</v>
      </c>
      <c r="H16" s="16">
        <v>124</v>
      </c>
      <c r="I16" s="16">
        <v>261</v>
      </c>
      <c r="J16" s="14"/>
      <c r="K16" s="15">
        <v>69</v>
      </c>
      <c r="L16" s="16">
        <v>121</v>
      </c>
      <c r="M16" s="16">
        <v>115</v>
      </c>
      <c r="N16" s="16">
        <v>236</v>
      </c>
      <c r="O16" s="14"/>
      <c r="P16" s="15">
        <v>99</v>
      </c>
      <c r="Q16" s="16">
        <v>2</v>
      </c>
      <c r="R16" s="16">
        <v>9</v>
      </c>
      <c r="S16" s="16">
        <v>11</v>
      </c>
    </row>
    <row r="17" spans="1:21" ht="19.5" thickBot="1" x14ac:dyDescent="0.45">
      <c r="A17" s="17" t="s">
        <v>12</v>
      </c>
      <c r="B17" s="18">
        <v>411</v>
      </c>
      <c r="C17" s="18">
        <v>436</v>
      </c>
      <c r="D17" s="19">
        <v>847</v>
      </c>
      <c r="E17" s="3"/>
      <c r="F17" s="17" t="s">
        <v>13</v>
      </c>
      <c r="G17" s="18">
        <v>599</v>
      </c>
      <c r="H17" s="18">
        <v>545</v>
      </c>
      <c r="I17" s="19">
        <v>1144</v>
      </c>
      <c r="J17" s="3"/>
      <c r="K17" s="17" t="s">
        <v>14</v>
      </c>
      <c r="L17" s="18">
        <v>610</v>
      </c>
      <c r="M17" s="18">
        <v>617</v>
      </c>
      <c r="N17" s="19">
        <v>1227</v>
      </c>
      <c r="O17" s="3"/>
      <c r="P17" s="17" t="s">
        <v>15</v>
      </c>
      <c r="Q17" s="18">
        <v>23</v>
      </c>
      <c r="R17" s="18">
        <v>109</v>
      </c>
      <c r="S17" s="19">
        <v>132</v>
      </c>
    </row>
    <row r="18" spans="1:21" x14ac:dyDescent="0.4">
      <c r="A18" s="12">
        <v>10</v>
      </c>
      <c r="B18" s="13">
        <v>90</v>
      </c>
      <c r="C18" s="13">
        <v>129</v>
      </c>
      <c r="D18" s="13">
        <v>219</v>
      </c>
      <c r="E18" s="14"/>
      <c r="F18" s="12">
        <v>40</v>
      </c>
      <c r="G18" s="13">
        <v>128</v>
      </c>
      <c r="H18" s="13">
        <v>107</v>
      </c>
      <c r="I18" s="13">
        <v>235</v>
      </c>
      <c r="J18" s="14"/>
      <c r="K18" s="12">
        <v>70</v>
      </c>
      <c r="L18" s="13">
        <v>112</v>
      </c>
      <c r="M18" s="13">
        <v>124</v>
      </c>
      <c r="N18" s="13">
        <v>236</v>
      </c>
      <c r="O18" s="14"/>
      <c r="P18" s="12">
        <v>100</v>
      </c>
      <c r="Q18" s="13">
        <v>1</v>
      </c>
      <c r="R18" s="13">
        <v>11</v>
      </c>
      <c r="S18" s="13">
        <v>12</v>
      </c>
    </row>
    <row r="19" spans="1:21" x14ac:dyDescent="0.4">
      <c r="A19" s="12">
        <v>11</v>
      </c>
      <c r="B19" s="13">
        <v>115</v>
      </c>
      <c r="C19" s="13">
        <v>92</v>
      </c>
      <c r="D19" s="13">
        <v>207</v>
      </c>
      <c r="E19" s="14"/>
      <c r="F19" s="12">
        <v>41</v>
      </c>
      <c r="G19" s="13">
        <v>143</v>
      </c>
      <c r="H19" s="13">
        <v>116</v>
      </c>
      <c r="I19" s="13">
        <v>259</v>
      </c>
      <c r="J19" s="14"/>
      <c r="K19" s="12">
        <v>71</v>
      </c>
      <c r="L19" s="13">
        <v>118</v>
      </c>
      <c r="M19" s="13">
        <v>144</v>
      </c>
      <c r="N19" s="13">
        <v>262</v>
      </c>
      <c r="O19" s="14"/>
      <c r="P19" s="12">
        <v>101</v>
      </c>
      <c r="Q19" s="13">
        <v>2</v>
      </c>
      <c r="R19" s="13">
        <v>5</v>
      </c>
      <c r="S19" s="13">
        <v>7</v>
      </c>
    </row>
    <row r="20" spans="1:21" x14ac:dyDescent="0.4">
      <c r="A20" s="12">
        <v>12</v>
      </c>
      <c r="B20" s="13">
        <v>99</v>
      </c>
      <c r="C20" s="13">
        <v>96</v>
      </c>
      <c r="D20" s="13">
        <v>195</v>
      </c>
      <c r="E20" s="14"/>
      <c r="F20" s="12">
        <v>42</v>
      </c>
      <c r="G20" s="13">
        <v>141</v>
      </c>
      <c r="H20" s="13">
        <v>128</v>
      </c>
      <c r="I20" s="13">
        <v>269</v>
      </c>
      <c r="J20" s="14"/>
      <c r="K20" s="12">
        <v>72</v>
      </c>
      <c r="L20" s="13">
        <v>147</v>
      </c>
      <c r="M20" s="13">
        <v>140</v>
      </c>
      <c r="N20" s="13">
        <v>287</v>
      </c>
      <c r="O20" s="14"/>
      <c r="P20" s="12">
        <v>102</v>
      </c>
      <c r="Q20" s="13">
        <v>0</v>
      </c>
      <c r="R20" s="13">
        <v>2</v>
      </c>
      <c r="S20" s="13">
        <v>2</v>
      </c>
    </row>
    <row r="21" spans="1:21" x14ac:dyDescent="0.4">
      <c r="A21" s="12">
        <v>13</v>
      </c>
      <c r="B21" s="13">
        <v>115</v>
      </c>
      <c r="C21" s="13">
        <v>103</v>
      </c>
      <c r="D21" s="13">
        <v>218</v>
      </c>
      <c r="E21" s="14"/>
      <c r="F21" s="12">
        <v>43</v>
      </c>
      <c r="G21" s="13">
        <v>127</v>
      </c>
      <c r="H21" s="13">
        <v>116</v>
      </c>
      <c r="I21" s="13">
        <v>243</v>
      </c>
      <c r="J21" s="14"/>
      <c r="K21" s="12">
        <v>73</v>
      </c>
      <c r="L21" s="13">
        <v>135</v>
      </c>
      <c r="M21" s="13">
        <v>154</v>
      </c>
      <c r="N21" s="13">
        <v>289</v>
      </c>
      <c r="O21" s="14"/>
      <c r="P21" s="12">
        <v>103</v>
      </c>
      <c r="Q21" s="13">
        <v>1</v>
      </c>
      <c r="R21" s="13">
        <v>1</v>
      </c>
      <c r="S21" s="13">
        <v>2</v>
      </c>
    </row>
    <row r="22" spans="1:21" ht="19.5" thickBot="1" x14ac:dyDescent="0.45">
      <c r="A22" s="15">
        <v>14</v>
      </c>
      <c r="B22" s="16">
        <v>113</v>
      </c>
      <c r="C22" s="16">
        <v>106</v>
      </c>
      <c r="D22" s="16">
        <v>219</v>
      </c>
      <c r="E22" s="14"/>
      <c r="F22" s="15">
        <v>44</v>
      </c>
      <c r="G22" s="16">
        <v>145</v>
      </c>
      <c r="H22" s="16">
        <v>128</v>
      </c>
      <c r="I22" s="16">
        <v>273</v>
      </c>
      <c r="J22" s="14"/>
      <c r="K22" s="15">
        <v>74</v>
      </c>
      <c r="L22" s="16">
        <v>131</v>
      </c>
      <c r="M22" s="16">
        <v>165</v>
      </c>
      <c r="N22" s="16">
        <v>296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532</v>
      </c>
      <c r="C23" s="18">
        <v>526</v>
      </c>
      <c r="D23" s="19">
        <v>1058</v>
      </c>
      <c r="E23" s="3"/>
      <c r="F23" s="17" t="s">
        <v>17</v>
      </c>
      <c r="G23" s="18">
        <v>684</v>
      </c>
      <c r="H23" s="18">
        <v>595</v>
      </c>
      <c r="I23" s="19">
        <v>1279</v>
      </c>
      <c r="J23" s="3"/>
      <c r="K23" s="17" t="s">
        <v>18</v>
      </c>
      <c r="L23" s="18">
        <v>643</v>
      </c>
      <c r="M23" s="18">
        <v>727</v>
      </c>
      <c r="N23" s="19">
        <v>1370</v>
      </c>
      <c r="O23" s="3"/>
      <c r="P23" s="17" t="s">
        <v>19</v>
      </c>
      <c r="Q23" s="18">
        <v>4</v>
      </c>
      <c r="R23" s="18">
        <v>19</v>
      </c>
      <c r="S23" s="19">
        <v>23</v>
      </c>
    </row>
    <row r="24" spans="1:21" x14ac:dyDescent="0.4">
      <c r="A24" s="12">
        <v>15</v>
      </c>
      <c r="B24" s="13">
        <v>98</v>
      </c>
      <c r="C24" s="13">
        <v>101</v>
      </c>
      <c r="D24" s="13">
        <v>199</v>
      </c>
      <c r="E24" s="14"/>
      <c r="F24" s="12">
        <v>45</v>
      </c>
      <c r="G24" s="13">
        <v>140</v>
      </c>
      <c r="H24" s="13">
        <v>139</v>
      </c>
      <c r="I24" s="13">
        <v>279</v>
      </c>
      <c r="J24" s="14"/>
      <c r="K24" s="12">
        <v>75</v>
      </c>
      <c r="L24" s="13">
        <v>148</v>
      </c>
      <c r="M24" s="13">
        <v>165</v>
      </c>
      <c r="N24" s="13">
        <v>313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116</v>
      </c>
      <c r="C25" s="13">
        <v>127</v>
      </c>
      <c r="D25" s="13">
        <v>243</v>
      </c>
      <c r="E25" s="14"/>
      <c r="F25" s="12">
        <v>46</v>
      </c>
      <c r="G25" s="13">
        <v>164</v>
      </c>
      <c r="H25" s="13">
        <v>124</v>
      </c>
      <c r="I25" s="13">
        <v>288</v>
      </c>
      <c r="J25" s="14"/>
      <c r="K25" s="12">
        <v>76</v>
      </c>
      <c r="L25" s="13">
        <v>149</v>
      </c>
      <c r="M25" s="13">
        <v>182</v>
      </c>
      <c r="N25" s="13">
        <v>331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105</v>
      </c>
      <c r="C26" s="13">
        <v>96</v>
      </c>
      <c r="D26" s="13">
        <v>201</v>
      </c>
      <c r="E26" s="14"/>
      <c r="F26" s="12">
        <v>47</v>
      </c>
      <c r="G26" s="13">
        <v>155</v>
      </c>
      <c r="H26" s="13">
        <v>142</v>
      </c>
      <c r="I26" s="13">
        <v>297</v>
      </c>
      <c r="J26" s="14"/>
      <c r="K26" s="12">
        <v>77</v>
      </c>
      <c r="L26" s="13">
        <v>140</v>
      </c>
      <c r="M26" s="13">
        <v>185</v>
      </c>
      <c r="N26" s="13">
        <v>325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116</v>
      </c>
      <c r="C27" s="13">
        <v>99</v>
      </c>
      <c r="D27" s="13">
        <v>215</v>
      </c>
      <c r="E27" s="14"/>
      <c r="F27" s="12">
        <v>48</v>
      </c>
      <c r="G27" s="13">
        <v>166</v>
      </c>
      <c r="H27" s="13">
        <v>123</v>
      </c>
      <c r="I27" s="13">
        <v>289</v>
      </c>
      <c r="J27" s="14"/>
      <c r="K27" s="12">
        <v>78</v>
      </c>
      <c r="L27" s="13">
        <v>139</v>
      </c>
      <c r="M27" s="13">
        <v>190</v>
      </c>
      <c r="N27" s="13">
        <v>329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118</v>
      </c>
      <c r="C28" s="16">
        <v>112</v>
      </c>
      <c r="D28" s="16">
        <v>230</v>
      </c>
      <c r="E28" s="14"/>
      <c r="F28" s="15">
        <v>49</v>
      </c>
      <c r="G28" s="16">
        <v>162</v>
      </c>
      <c r="H28" s="16">
        <v>154</v>
      </c>
      <c r="I28" s="16">
        <v>316</v>
      </c>
      <c r="J28" s="14"/>
      <c r="K28" s="15">
        <v>79</v>
      </c>
      <c r="L28" s="16">
        <v>148</v>
      </c>
      <c r="M28" s="16">
        <v>175</v>
      </c>
      <c r="N28" s="16">
        <v>323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553</v>
      </c>
      <c r="C29" s="18">
        <v>535</v>
      </c>
      <c r="D29" s="19">
        <v>1088</v>
      </c>
      <c r="E29" s="3"/>
      <c r="F29" s="17" t="s">
        <v>21</v>
      </c>
      <c r="G29" s="18">
        <v>787</v>
      </c>
      <c r="H29" s="18">
        <v>682</v>
      </c>
      <c r="I29" s="19">
        <v>1469</v>
      </c>
      <c r="J29" s="3"/>
      <c r="K29" s="17" t="s">
        <v>22</v>
      </c>
      <c r="L29" s="18">
        <v>724</v>
      </c>
      <c r="M29" s="18">
        <v>897</v>
      </c>
      <c r="N29" s="19">
        <v>1621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95</v>
      </c>
      <c r="C30" s="13">
        <v>99</v>
      </c>
      <c r="D30" s="13">
        <v>194</v>
      </c>
      <c r="E30" s="14"/>
      <c r="F30" s="12">
        <v>50</v>
      </c>
      <c r="G30" s="13">
        <v>162</v>
      </c>
      <c r="H30" s="13">
        <v>147</v>
      </c>
      <c r="I30" s="13">
        <v>309</v>
      </c>
      <c r="J30" s="14"/>
      <c r="K30" s="12">
        <v>80</v>
      </c>
      <c r="L30" s="13">
        <v>107</v>
      </c>
      <c r="M30" s="13">
        <v>90</v>
      </c>
      <c r="N30" s="13">
        <v>197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44</v>
      </c>
      <c r="U30" t="s">
        <v>37</v>
      </c>
    </row>
    <row r="31" spans="1:21" x14ac:dyDescent="0.4">
      <c r="A31" s="12">
        <v>21</v>
      </c>
      <c r="B31" s="13">
        <v>119</v>
      </c>
      <c r="C31" s="13">
        <v>130</v>
      </c>
      <c r="D31" s="13">
        <v>249</v>
      </c>
      <c r="E31" s="14"/>
      <c r="F31" s="12">
        <v>51</v>
      </c>
      <c r="G31" s="13">
        <v>185</v>
      </c>
      <c r="H31" s="13">
        <v>153</v>
      </c>
      <c r="I31" s="13">
        <v>338</v>
      </c>
      <c r="J31" s="14"/>
      <c r="K31" s="12">
        <v>81</v>
      </c>
      <c r="L31" s="13">
        <v>108</v>
      </c>
      <c r="M31" s="13">
        <v>101</v>
      </c>
      <c r="N31" s="13">
        <v>209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123</v>
      </c>
      <c r="C32" s="13">
        <v>91</v>
      </c>
      <c r="D32" s="13">
        <v>214</v>
      </c>
      <c r="E32" s="14"/>
      <c r="F32" s="12">
        <v>52</v>
      </c>
      <c r="G32" s="13">
        <v>196</v>
      </c>
      <c r="H32" s="13">
        <v>160</v>
      </c>
      <c r="I32" s="13">
        <v>356</v>
      </c>
      <c r="J32" s="14"/>
      <c r="K32" s="12">
        <v>82</v>
      </c>
      <c r="L32" s="13">
        <v>100</v>
      </c>
      <c r="M32" s="13">
        <v>118</v>
      </c>
      <c r="N32" s="13">
        <v>218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22" x14ac:dyDescent="0.4">
      <c r="A33" s="12">
        <v>23</v>
      </c>
      <c r="B33" s="13">
        <v>109</v>
      </c>
      <c r="C33" s="13">
        <v>111</v>
      </c>
      <c r="D33" s="13">
        <v>220</v>
      </c>
      <c r="E33" s="14"/>
      <c r="F33" s="12">
        <v>53</v>
      </c>
      <c r="G33" s="13">
        <v>208</v>
      </c>
      <c r="H33" s="13">
        <v>170</v>
      </c>
      <c r="I33" s="13">
        <v>378</v>
      </c>
      <c r="J33" s="14"/>
      <c r="K33" s="12">
        <v>83</v>
      </c>
      <c r="L33" s="13">
        <v>81</v>
      </c>
      <c r="M33" s="13">
        <v>110</v>
      </c>
      <c r="N33" s="13">
        <v>191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22" ht="19.5" thickBot="1" x14ac:dyDescent="0.45">
      <c r="A34" s="15">
        <v>24</v>
      </c>
      <c r="B34" s="16">
        <v>123</v>
      </c>
      <c r="C34" s="16">
        <v>106</v>
      </c>
      <c r="D34" s="16">
        <v>229</v>
      </c>
      <c r="E34" s="14"/>
      <c r="F34" s="15">
        <v>54</v>
      </c>
      <c r="G34" s="16">
        <v>177</v>
      </c>
      <c r="H34" s="16">
        <v>151</v>
      </c>
      <c r="I34" s="16">
        <v>328</v>
      </c>
      <c r="J34" s="14"/>
      <c r="K34" s="15">
        <v>84</v>
      </c>
      <c r="L34" s="16">
        <v>75</v>
      </c>
      <c r="M34" s="16">
        <v>113</v>
      </c>
      <c r="N34" s="16">
        <v>188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22" ht="19.5" thickBot="1" x14ac:dyDescent="0.45">
      <c r="A35" s="17" t="s">
        <v>24</v>
      </c>
      <c r="B35" s="18">
        <v>569</v>
      </c>
      <c r="C35" s="18">
        <v>537</v>
      </c>
      <c r="D35" s="19">
        <v>1106</v>
      </c>
      <c r="E35" s="3"/>
      <c r="F35" s="17" t="s">
        <v>25</v>
      </c>
      <c r="G35" s="18">
        <v>928</v>
      </c>
      <c r="H35" s="18">
        <v>781</v>
      </c>
      <c r="I35" s="19">
        <v>1709</v>
      </c>
      <c r="J35" s="3"/>
      <c r="K35" s="17" t="s">
        <v>26</v>
      </c>
      <c r="L35" s="18">
        <v>471</v>
      </c>
      <c r="M35" s="18">
        <v>532</v>
      </c>
      <c r="N35" s="19">
        <v>1003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22" x14ac:dyDescent="0.4">
      <c r="A36" s="12">
        <v>25</v>
      </c>
      <c r="B36" s="13">
        <v>107</v>
      </c>
      <c r="C36" s="13">
        <v>104</v>
      </c>
      <c r="D36" s="13">
        <v>211</v>
      </c>
      <c r="E36" s="14"/>
      <c r="F36" s="12">
        <v>55</v>
      </c>
      <c r="G36" s="13">
        <v>168</v>
      </c>
      <c r="H36" s="13">
        <v>158</v>
      </c>
      <c r="I36" s="13">
        <v>326</v>
      </c>
      <c r="J36" s="14"/>
      <c r="K36" s="12">
        <v>85</v>
      </c>
      <c r="L36" s="13">
        <v>66</v>
      </c>
      <c r="M36" s="13">
        <v>84</v>
      </c>
      <c r="N36" s="13">
        <v>150</v>
      </c>
      <c r="O36" s="20"/>
      <c r="P36" s="21"/>
      <c r="Q36" s="22"/>
      <c r="R36" s="22"/>
      <c r="S36" s="22"/>
    </row>
    <row r="37" spans="1:22" x14ac:dyDescent="0.4">
      <c r="A37" s="12">
        <v>26</v>
      </c>
      <c r="B37" s="13">
        <v>127</v>
      </c>
      <c r="C37" s="13">
        <v>88</v>
      </c>
      <c r="D37" s="13">
        <v>215</v>
      </c>
      <c r="E37" s="14"/>
      <c r="F37" s="12">
        <v>56</v>
      </c>
      <c r="G37" s="13">
        <v>156</v>
      </c>
      <c r="H37" s="13">
        <v>150</v>
      </c>
      <c r="I37" s="13">
        <v>306</v>
      </c>
      <c r="J37" s="14"/>
      <c r="K37" s="12">
        <v>86</v>
      </c>
      <c r="L37" s="13">
        <v>49</v>
      </c>
      <c r="M37" s="13">
        <v>93</v>
      </c>
      <c r="N37" s="13">
        <v>142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22" x14ac:dyDescent="0.4">
      <c r="A38" s="12">
        <v>27</v>
      </c>
      <c r="B38" s="13">
        <v>96</v>
      </c>
      <c r="C38" s="13">
        <v>99</v>
      </c>
      <c r="D38" s="13">
        <v>195</v>
      </c>
      <c r="E38" s="14"/>
      <c r="F38" s="12">
        <v>57</v>
      </c>
      <c r="G38" s="13">
        <v>149</v>
      </c>
      <c r="H38" s="13">
        <v>132</v>
      </c>
      <c r="I38" s="13">
        <v>281</v>
      </c>
      <c r="J38" s="14"/>
      <c r="K38" s="12">
        <v>87</v>
      </c>
      <c r="L38" s="13">
        <v>49</v>
      </c>
      <c r="M38" s="13">
        <v>67</v>
      </c>
      <c r="N38" s="13">
        <v>116</v>
      </c>
      <c r="O38" s="20"/>
      <c r="P38" s="12"/>
      <c r="Q38" s="13"/>
      <c r="R38" s="13"/>
      <c r="S38" s="13" t="s">
        <v>28</v>
      </c>
    </row>
    <row r="39" spans="1:22" x14ac:dyDescent="0.4">
      <c r="A39" s="12">
        <v>28</v>
      </c>
      <c r="B39" s="13">
        <v>116</v>
      </c>
      <c r="C39" s="13">
        <v>78</v>
      </c>
      <c r="D39" s="13">
        <v>194</v>
      </c>
      <c r="E39" s="14"/>
      <c r="F39" s="12">
        <v>58</v>
      </c>
      <c r="G39" s="13">
        <v>171</v>
      </c>
      <c r="H39" s="13">
        <v>173</v>
      </c>
      <c r="I39" s="13">
        <v>344</v>
      </c>
      <c r="J39" s="14"/>
      <c r="K39" s="12">
        <v>88</v>
      </c>
      <c r="L39" s="13">
        <v>48</v>
      </c>
      <c r="M39" s="13">
        <v>73</v>
      </c>
      <c r="N39" s="13">
        <v>121</v>
      </c>
      <c r="O39" s="14"/>
      <c r="P39" s="12" t="s">
        <v>29</v>
      </c>
      <c r="Q39" s="13">
        <v>2847</v>
      </c>
      <c r="R39" s="13">
        <v>3545</v>
      </c>
      <c r="S39" s="13">
        <v>6392</v>
      </c>
    </row>
    <row r="40" spans="1:22" ht="19.5" thickBot="1" x14ac:dyDescent="0.45">
      <c r="A40" s="15">
        <v>29</v>
      </c>
      <c r="B40" s="16">
        <v>105</v>
      </c>
      <c r="C40" s="16">
        <v>76</v>
      </c>
      <c r="D40" s="16">
        <v>181</v>
      </c>
      <c r="E40" s="14"/>
      <c r="F40" s="15">
        <v>59</v>
      </c>
      <c r="G40" s="16">
        <v>140</v>
      </c>
      <c r="H40" s="16">
        <v>129</v>
      </c>
      <c r="I40" s="16">
        <v>269</v>
      </c>
      <c r="J40" s="14"/>
      <c r="K40" s="15">
        <v>89</v>
      </c>
      <c r="L40" s="16">
        <v>38</v>
      </c>
      <c r="M40" s="16">
        <v>77</v>
      </c>
      <c r="N40" s="16">
        <v>115</v>
      </c>
      <c r="O40" s="14"/>
      <c r="P40" s="12" t="s">
        <v>30</v>
      </c>
      <c r="Q40" s="16">
        <v>4</v>
      </c>
      <c r="R40" s="16">
        <v>19</v>
      </c>
      <c r="S40" s="23">
        <v>23</v>
      </c>
    </row>
    <row r="41" spans="1:22" ht="19.5" thickBot="1" x14ac:dyDescent="0.45">
      <c r="A41" s="17" t="s">
        <v>31</v>
      </c>
      <c r="B41" s="18">
        <v>551</v>
      </c>
      <c r="C41" s="18">
        <v>445</v>
      </c>
      <c r="D41" s="19">
        <v>996</v>
      </c>
      <c r="E41" s="3"/>
      <c r="F41" s="17" t="s">
        <v>32</v>
      </c>
      <c r="G41" s="18">
        <v>784</v>
      </c>
      <c r="H41" s="18">
        <v>742</v>
      </c>
      <c r="I41" s="19">
        <v>1526</v>
      </c>
      <c r="J41" s="3"/>
      <c r="K41" s="17" t="s">
        <v>33</v>
      </c>
      <c r="L41" s="18">
        <v>250</v>
      </c>
      <c r="M41" s="18">
        <v>394</v>
      </c>
      <c r="N41" s="19">
        <v>644</v>
      </c>
      <c r="O41" s="3"/>
      <c r="P41" s="17" t="s">
        <v>3</v>
      </c>
      <c r="Q41" s="18">
        <v>10743</v>
      </c>
      <c r="R41" s="18">
        <v>10767</v>
      </c>
      <c r="S41" s="19">
        <v>21510</v>
      </c>
    </row>
    <row r="43" spans="1:22" x14ac:dyDescent="0.4">
      <c r="Q43" s="26"/>
    </row>
    <row r="46" spans="1:22" x14ac:dyDescent="0.2">
      <c r="V46" s="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4954C-6EA7-435E-8EA5-B630FFA18544}">
  <dimension ref="A1:V46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0</v>
      </c>
      <c r="D2" s="2"/>
      <c r="E2" s="3"/>
      <c r="F2" s="1"/>
      <c r="G2" s="2"/>
      <c r="H2" s="2"/>
      <c r="K2" s="30">
        <v>46296</v>
      </c>
      <c r="L2" s="30"/>
      <c r="M2" s="30"/>
      <c r="N2" s="7" t="s">
        <v>1</v>
      </c>
      <c r="O2" s="2"/>
      <c r="P2" s="2"/>
      <c r="Q2" s="3"/>
      <c r="R2" s="29" t="s">
        <v>56</v>
      </c>
      <c r="S2" s="29"/>
      <c r="V2" s="8" t="s">
        <v>45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15</v>
      </c>
      <c r="C6" s="13">
        <v>14</v>
      </c>
      <c r="D6" s="13">
        <v>29</v>
      </c>
      <c r="E6" s="14"/>
      <c r="F6" s="12">
        <v>30</v>
      </c>
      <c r="G6" s="13">
        <v>40</v>
      </c>
      <c r="H6" s="13">
        <v>35</v>
      </c>
      <c r="I6" s="13">
        <v>75</v>
      </c>
      <c r="J6" s="14"/>
      <c r="K6" s="12">
        <v>60</v>
      </c>
      <c r="L6" s="13">
        <v>59</v>
      </c>
      <c r="M6" s="13">
        <v>50</v>
      </c>
      <c r="N6" s="13">
        <v>109</v>
      </c>
      <c r="O6" s="14"/>
      <c r="P6" s="12">
        <v>90</v>
      </c>
      <c r="Q6" s="13">
        <v>22</v>
      </c>
      <c r="R6" s="13">
        <v>38</v>
      </c>
      <c r="S6" s="13">
        <v>60</v>
      </c>
    </row>
    <row r="7" spans="1:22" x14ac:dyDescent="0.4">
      <c r="A7" s="12">
        <v>1</v>
      </c>
      <c r="B7" s="13">
        <v>26</v>
      </c>
      <c r="C7" s="13">
        <v>20</v>
      </c>
      <c r="D7" s="13">
        <v>46</v>
      </c>
      <c r="E7" s="14"/>
      <c r="F7" s="12">
        <v>31</v>
      </c>
      <c r="G7" s="13">
        <v>52</v>
      </c>
      <c r="H7" s="13">
        <v>41</v>
      </c>
      <c r="I7" s="13">
        <v>93</v>
      </c>
      <c r="J7" s="14"/>
      <c r="K7" s="12">
        <v>61</v>
      </c>
      <c r="L7" s="13">
        <v>70</v>
      </c>
      <c r="M7" s="13">
        <v>83</v>
      </c>
      <c r="N7" s="13">
        <v>153</v>
      </c>
      <c r="O7" s="14"/>
      <c r="P7" s="12">
        <v>91</v>
      </c>
      <c r="Q7" s="13">
        <v>17</v>
      </c>
      <c r="R7" s="13">
        <v>33</v>
      </c>
      <c r="S7" s="13">
        <v>50</v>
      </c>
    </row>
    <row r="8" spans="1:22" x14ac:dyDescent="0.4">
      <c r="A8" s="12">
        <v>2</v>
      </c>
      <c r="B8" s="13">
        <v>18</v>
      </c>
      <c r="C8" s="13">
        <v>25</v>
      </c>
      <c r="D8" s="13">
        <v>43</v>
      </c>
      <c r="E8" s="14"/>
      <c r="F8" s="12">
        <v>32</v>
      </c>
      <c r="G8" s="13">
        <v>41</v>
      </c>
      <c r="H8" s="13">
        <v>39</v>
      </c>
      <c r="I8" s="13">
        <v>80</v>
      </c>
      <c r="J8" s="14"/>
      <c r="K8" s="12">
        <v>62</v>
      </c>
      <c r="L8" s="13">
        <v>75</v>
      </c>
      <c r="M8" s="13">
        <v>83</v>
      </c>
      <c r="N8" s="13">
        <v>158</v>
      </c>
      <c r="O8" s="14"/>
      <c r="P8" s="12">
        <v>92</v>
      </c>
      <c r="Q8" s="13">
        <v>7</v>
      </c>
      <c r="R8" s="13">
        <v>30</v>
      </c>
      <c r="S8" s="13">
        <v>37</v>
      </c>
    </row>
    <row r="9" spans="1:22" x14ac:dyDescent="0.4">
      <c r="A9" s="12">
        <v>3</v>
      </c>
      <c r="B9" s="13">
        <v>29</v>
      </c>
      <c r="C9" s="13">
        <v>22</v>
      </c>
      <c r="D9" s="13">
        <v>51</v>
      </c>
      <c r="E9" s="14"/>
      <c r="F9" s="12">
        <v>33</v>
      </c>
      <c r="G9" s="13">
        <v>42</v>
      </c>
      <c r="H9" s="13">
        <v>38</v>
      </c>
      <c r="I9" s="13">
        <v>80</v>
      </c>
      <c r="J9" s="14"/>
      <c r="K9" s="12">
        <v>63</v>
      </c>
      <c r="L9" s="13">
        <v>73</v>
      </c>
      <c r="M9" s="13">
        <v>81</v>
      </c>
      <c r="N9" s="13">
        <v>154</v>
      </c>
      <c r="O9" s="14"/>
      <c r="P9" s="12">
        <v>93</v>
      </c>
      <c r="Q9" s="13">
        <v>8</v>
      </c>
      <c r="R9" s="13">
        <v>35</v>
      </c>
      <c r="S9" s="13">
        <v>43</v>
      </c>
    </row>
    <row r="10" spans="1:22" ht="19.5" thickBot="1" x14ac:dyDescent="0.45">
      <c r="A10" s="15">
        <v>4</v>
      </c>
      <c r="B10" s="16">
        <v>20</v>
      </c>
      <c r="C10" s="16">
        <v>30</v>
      </c>
      <c r="D10" s="16">
        <v>50</v>
      </c>
      <c r="E10" s="14"/>
      <c r="F10" s="15">
        <v>34</v>
      </c>
      <c r="G10" s="16">
        <v>41</v>
      </c>
      <c r="H10" s="16">
        <v>42</v>
      </c>
      <c r="I10" s="16">
        <v>83</v>
      </c>
      <c r="J10" s="14"/>
      <c r="K10" s="15">
        <v>64</v>
      </c>
      <c r="L10" s="16">
        <v>66</v>
      </c>
      <c r="M10" s="16">
        <v>79</v>
      </c>
      <c r="N10" s="16">
        <v>145</v>
      </c>
      <c r="O10" s="14"/>
      <c r="P10" s="15">
        <v>94</v>
      </c>
      <c r="Q10" s="16">
        <v>9</v>
      </c>
      <c r="R10" s="16">
        <v>23</v>
      </c>
      <c r="S10" s="16">
        <v>32</v>
      </c>
    </row>
    <row r="11" spans="1:22" ht="19.5" thickBot="1" x14ac:dyDescent="0.45">
      <c r="A11" s="17" t="s">
        <v>8</v>
      </c>
      <c r="B11" s="18">
        <v>108</v>
      </c>
      <c r="C11" s="18">
        <v>111</v>
      </c>
      <c r="D11" s="19">
        <v>219</v>
      </c>
      <c r="E11" s="3"/>
      <c r="F11" s="17" t="s">
        <v>9</v>
      </c>
      <c r="G11" s="18">
        <v>216</v>
      </c>
      <c r="H11" s="18">
        <v>195</v>
      </c>
      <c r="I11" s="19">
        <v>411</v>
      </c>
      <c r="J11" s="3"/>
      <c r="K11" s="17" t="s">
        <v>10</v>
      </c>
      <c r="L11" s="18">
        <v>343</v>
      </c>
      <c r="M11" s="18">
        <v>376</v>
      </c>
      <c r="N11" s="19">
        <v>719</v>
      </c>
      <c r="O11" s="3"/>
      <c r="P11" s="17" t="s">
        <v>11</v>
      </c>
      <c r="Q11" s="18">
        <v>63</v>
      </c>
      <c r="R11" s="18">
        <v>159</v>
      </c>
      <c r="S11" s="19">
        <v>222</v>
      </c>
    </row>
    <row r="12" spans="1:22" x14ac:dyDescent="0.4">
      <c r="A12" s="12">
        <v>5</v>
      </c>
      <c r="B12" s="13">
        <v>31</v>
      </c>
      <c r="C12" s="13">
        <v>34</v>
      </c>
      <c r="D12" s="13">
        <v>65</v>
      </c>
      <c r="E12" s="14"/>
      <c r="F12" s="12">
        <v>35</v>
      </c>
      <c r="G12" s="13">
        <v>50</v>
      </c>
      <c r="H12" s="13">
        <v>29</v>
      </c>
      <c r="I12" s="13">
        <v>79</v>
      </c>
      <c r="J12" s="14"/>
      <c r="K12" s="12">
        <v>65</v>
      </c>
      <c r="L12" s="13">
        <v>94</v>
      </c>
      <c r="M12" s="13">
        <v>79</v>
      </c>
      <c r="N12" s="13">
        <v>173</v>
      </c>
      <c r="O12" s="14"/>
      <c r="P12" s="12">
        <v>95</v>
      </c>
      <c r="Q12" s="13">
        <v>4</v>
      </c>
      <c r="R12" s="13">
        <v>19</v>
      </c>
      <c r="S12" s="13">
        <v>23</v>
      </c>
    </row>
    <row r="13" spans="1:22" x14ac:dyDescent="0.4">
      <c r="A13" s="12">
        <v>6</v>
      </c>
      <c r="B13" s="13">
        <v>30</v>
      </c>
      <c r="C13" s="13">
        <v>37</v>
      </c>
      <c r="D13" s="13">
        <v>67</v>
      </c>
      <c r="E13" s="14"/>
      <c r="F13" s="12">
        <v>36</v>
      </c>
      <c r="G13" s="13">
        <v>60</v>
      </c>
      <c r="H13" s="13">
        <v>38</v>
      </c>
      <c r="I13" s="13">
        <v>98</v>
      </c>
      <c r="J13" s="14"/>
      <c r="K13" s="12">
        <v>66</v>
      </c>
      <c r="L13" s="13">
        <v>62</v>
      </c>
      <c r="M13" s="13">
        <v>64</v>
      </c>
      <c r="N13" s="13">
        <v>126</v>
      </c>
      <c r="O13" s="14"/>
      <c r="P13" s="12">
        <v>96</v>
      </c>
      <c r="Q13" s="13">
        <v>2</v>
      </c>
      <c r="R13" s="13">
        <v>8</v>
      </c>
      <c r="S13" s="13">
        <v>10</v>
      </c>
    </row>
    <row r="14" spans="1:22" x14ac:dyDescent="0.4">
      <c r="A14" s="12">
        <v>7</v>
      </c>
      <c r="B14" s="13">
        <v>40</v>
      </c>
      <c r="C14" s="13">
        <v>33</v>
      </c>
      <c r="D14" s="13">
        <v>73</v>
      </c>
      <c r="E14" s="14"/>
      <c r="F14" s="12">
        <v>37</v>
      </c>
      <c r="G14" s="13">
        <v>43</v>
      </c>
      <c r="H14" s="13">
        <v>51</v>
      </c>
      <c r="I14" s="13">
        <v>94</v>
      </c>
      <c r="J14" s="14"/>
      <c r="K14" s="12">
        <v>67</v>
      </c>
      <c r="L14" s="13">
        <v>77</v>
      </c>
      <c r="M14" s="13">
        <v>74</v>
      </c>
      <c r="N14" s="13">
        <v>151</v>
      </c>
      <c r="O14" s="14"/>
      <c r="P14" s="12">
        <v>97</v>
      </c>
      <c r="Q14" s="13">
        <v>5</v>
      </c>
      <c r="R14" s="13">
        <v>11</v>
      </c>
      <c r="S14" s="13">
        <v>16</v>
      </c>
    </row>
    <row r="15" spans="1:22" x14ac:dyDescent="0.4">
      <c r="A15" s="12">
        <v>8</v>
      </c>
      <c r="B15" s="13">
        <v>42</v>
      </c>
      <c r="C15" s="13">
        <v>24</v>
      </c>
      <c r="D15" s="13">
        <v>66</v>
      </c>
      <c r="E15" s="14"/>
      <c r="F15" s="12">
        <v>38</v>
      </c>
      <c r="G15" s="13">
        <v>59</v>
      </c>
      <c r="H15" s="13">
        <v>45</v>
      </c>
      <c r="I15" s="13">
        <v>104</v>
      </c>
      <c r="J15" s="14"/>
      <c r="K15" s="12">
        <v>68</v>
      </c>
      <c r="L15" s="13">
        <v>73</v>
      </c>
      <c r="M15" s="13">
        <v>88</v>
      </c>
      <c r="N15" s="13">
        <v>161</v>
      </c>
      <c r="O15" s="14"/>
      <c r="P15" s="12">
        <v>98</v>
      </c>
      <c r="Q15" s="13">
        <v>2</v>
      </c>
      <c r="R15" s="13">
        <v>6</v>
      </c>
      <c r="S15" s="13">
        <v>8</v>
      </c>
    </row>
    <row r="16" spans="1:22" ht="19.5" thickBot="1" x14ac:dyDescent="0.45">
      <c r="A16" s="15">
        <v>9</v>
      </c>
      <c r="B16" s="16">
        <v>43</v>
      </c>
      <c r="C16" s="16">
        <v>28</v>
      </c>
      <c r="D16" s="16">
        <v>71</v>
      </c>
      <c r="E16" s="14"/>
      <c r="F16" s="15">
        <v>39</v>
      </c>
      <c r="G16" s="16">
        <v>62</v>
      </c>
      <c r="H16" s="16">
        <v>56</v>
      </c>
      <c r="I16" s="16">
        <v>118</v>
      </c>
      <c r="J16" s="14"/>
      <c r="K16" s="15">
        <v>69</v>
      </c>
      <c r="L16" s="16">
        <v>77</v>
      </c>
      <c r="M16" s="16">
        <v>75</v>
      </c>
      <c r="N16" s="16">
        <v>152</v>
      </c>
      <c r="O16" s="14"/>
      <c r="P16" s="15">
        <v>99</v>
      </c>
      <c r="Q16" s="16">
        <v>0</v>
      </c>
      <c r="R16" s="16">
        <v>8</v>
      </c>
      <c r="S16" s="16">
        <v>8</v>
      </c>
    </row>
    <row r="17" spans="1:21" ht="19.5" thickBot="1" x14ac:dyDescent="0.45">
      <c r="A17" s="17" t="s">
        <v>12</v>
      </c>
      <c r="B17" s="18">
        <v>186</v>
      </c>
      <c r="C17" s="18">
        <v>156</v>
      </c>
      <c r="D17" s="19">
        <v>342</v>
      </c>
      <c r="E17" s="3"/>
      <c r="F17" s="17" t="s">
        <v>13</v>
      </c>
      <c r="G17" s="18">
        <v>274</v>
      </c>
      <c r="H17" s="18">
        <v>219</v>
      </c>
      <c r="I17" s="19">
        <v>493</v>
      </c>
      <c r="J17" s="3"/>
      <c r="K17" s="17" t="s">
        <v>14</v>
      </c>
      <c r="L17" s="18">
        <v>383</v>
      </c>
      <c r="M17" s="18">
        <v>380</v>
      </c>
      <c r="N17" s="19">
        <v>763</v>
      </c>
      <c r="O17" s="3"/>
      <c r="P17" s="17" t="s">
        <v>15</v>
      </c>
      <c r="Q17" s="18">
        <v>13</v>
      </c>
      <c r="R17" s="18">
        <v>52</v>
      </c>
      <c r="S17" s="19">
        <v>65</v>
      </c>
    </row>
    <row r="18" spans="1:21" x14ac:dyDescent="0.4">
      <c r="A18" s="12">
        <v>10</v>
      </c>
      <c r="B18" s="13">
        <v>35</v>
      </c>
      <c r="C18" s="13">
        <v>48</v>
      </c>
      <c r="D18" s="13">
        <v>83</v>
      </c>
      <c r="E18" s="14"/>
      <c r="F18" s="12">
        <v>40</v>
      </c>
      <c r="G18" s="13">
        <v>65</v>
      </c>
      <c r="H18" s="13">
        <v>59</v>
      </c>
      <c r="I18" s="13">
        <v>124</v>
      </c>
      <c r="J18" s="14"/>
      <c r="K18" s="12">
        <v>70</v>
      </c>
      <c r="L18" s="13">
        <v>72</v>
      </c>
      <c r="M18" s="13">
        <v>85</v>
      </c>
      <c r="N18" s="13">
        <v>157</v>
      </c>
      <c r="O18" s="14"/>
      <c r="P18" s="12">
        <v>100</v>
      </c>
      <c r="Q18" s="13">
        <v>0</v>
      </c>
      <c r="R18" s="13">
        <v>2</v>
      </c>
      <c r="S18" s="13">
        <v>2</v>
      </c>
    </row>
    <row r="19" spans="1:21" x14ac:dyDescent="0.4">
      <c r="A19" s="12">
        <v>11</v>
      </c>
      <c r="B19" s="13">
        <v>33</v>
      </c>
      <c r="C19" s="13">
        <v>30</v>
      </c>
      <c r="D19" s="13">
        <v>63</v>
      </c>
      <c r="E19" s="14"/>
      <c r="F19" s="12">
        <v>41</v>
      </c>
      <c r="G19" s="13">
        <v>60</v>
      </c>
      <c r="H19" s="13">
        <v>54</v>
      </c>
      <c r="I19" s="13">
        <v>114</v>
      </c>
      <c r="J19" s="14"/>
      <c r="K19" s="12">
        <v>71</v>
      </c>
      <c r="L19" s="13">
        <v>72</v>
      </c>
      <c r="M19" s="13">
        <v>74</v>
      </c>
      <c r="N19" s="13">
        <v>146</v>
      </c>
      <c r="O19" s="14"/>
      <c r="P19" s="12">
        <v>101</v>
      </c>
      <c r="Q19" s="13">
        <v>1</v>
      </c>
      <c r="R19" s="13">
        <v>0</v>
      </c>
      <c r="S19" s="13">
        <v>1</v>
      </c>
    </row>
    <row r="20" spans="1:21" x14ac:dyDescent="0.4">
      <c r="A20" s="12">
        <v>12</v>
      </c>
      <c r="B20" s="13">
        <v>43</v>
      </c>
      <c r="C20" s="13">
        <v>32</v>
      </c>
      <c r="D20" s="13">
        <v>75</v>
      </c>
      <c r="E20" s="14"/>
      <c r="F20" s="12">
        <v>42</v>
      </c>
      <c r="G20" s="13">
        <v>58</v>
      </c>
      <c r="H20" s="13">
        <v>67</v>
      </c>
      <c r="I20" s="13">
        <v>125</v>
      </c>
      <c r="J20" s="14"/>
      <c r="K20" s="12">
        <v>72</v>
      </c>
      <c r="L20" s="13">
        <v>72</v>
      </c>
      <c r="M20" s="13">
        <v>72</v>
      </c>
      <c r="N20" s="13">
        <v>144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44</v>
      </c>
      <c r="C21" s="13">
        <v>44</v>
      </c>
      <c r="D21" s="13">
        <v>88</v>
      </c>
      <c r="E21" s="14"/>
      <c r="F21" s="12">
        <v>43</v>
      </c>
      <c r="G21" s="13">
        <v>54</v>
      </c>
      <c r="H21" s="13">
        <v>53</v>
      </c>
      <c r="I21" s="13">
        <v>107</v>
      </c>
      <c r="J21" s="14"/>
      <c r="K21" s="12">
        <v>73</v>
      </c>
      <c r="L21" s="13">
        <v>72</v>
      </c>
      <c r="M21" s="13">
        <v>75</v>
      </c>
      <c r="N21" s="13">
        <v>147</v>
      </c>
      <c r="O21" s="14"/>
      <c r="P21" s="12">
        <v>103</v>
      </c>
      <c r="Q21" s="13">
        <v>1</v>
      </c>
      <c r="R21" s="13">
        <v>0</v>
      </c>
      <c r="S21" s="13">
        <v>1</v>
      </c>
    </row>
    <row r="22" spans="1:21" ht="19.5" thickBot="1" x14ac:dyDescent="0.45">
      <c r="A22" s="15">
        <v>14</v>
      </c>
      <c r="B22" s="16">
        <v>57</v>
      </c>
      <c r="C22" s="16">
        <v>48</v>
      </c>
      <c r="D22" s="16">
        <v>105</v>
      </c>
      <c r="E22" s="14"/>
      <c r="F22" s="15">
        <v>44</v>
      </c>
      <c r="G22" s="16">
        <v>80</v>
      </c>
      <c r="H22" s="16">
        <v>56</v>
      </c>
      <c r="I22" s="16">
        <v>136</v>
      </c>
      <c r="J22" s="14"/>
      <c r="K22" s="15">
        <v>74</v>
      </c>
      <c r="L22" s="16">
        <v>82</v>
      </c>
      <c r="M22" s="16">
        <v>100</v>
      </c>
      <c r="N22" s="16">
        <v>182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212</v>
      </c>
      <c r="C23" s="18">
        <v>202</v>
      </c>
      <c r="D23" s="19">
        <v>414</v>
      </c>
      <c r="E23" s="3"/>
      <c r="F23" s="17" t="s">
        <v>17</v>
      </c>
      <c r="G23" s="18">
        <v>317</v>
      </c>
      <c r="H23" s="18">
        <v>289</v>
      </c>
      <c r="I23" s="19">
        <v>606</v>
      </c>
      <c r="J23" s="3"/>
      <c r="K23" s="17" t="s">
        <v>18</v>
      </c>
      <c r="L23" s="18">
        <v>370</v>
      </c>
      <c r="M23" s="18">
        <v>406</v>
      </c>
      <c r="N23" s="19">
        <v>776</v>
      </c>
      <c r="O23" s="3"/>
      <c r="P23" s="17" t="s">
        <v>19</v>
      </c>
      <c r="Q23" s="18">
        <v>2</v>
      </c>
      <c r="R23" s="18">
        <v>2</v>
      </c>
      <c r="S23" s="19">
        <v>4</v>
      </c>
    </row>
    <row r="24" spans="1:21" x14ac:dyDescent="0.4">
      <c r="A24" s="12">
        <v>15</v>
      </c>
      <c r="B24" s="13">
        <v>53</v>
      </c>
      <c r="C24" s="13">
        <v>48</v>
      </c>
      <c r="D24" s="13">
        <v>101</v>
      </c>
      <c r="E24" s="14"/>
      <c r="F24" s="12">
        <v>45</v>
      </c>
      <c r="G24" s="13">
        <v>73</v>
      </c>
      <c r="H24" s="13">
        <v>49</v>
      </c>
      <c r="I24" s="13">
        <v>122</v>
      </c>
      <c r="J24" s="14"/>
      <c r="K24" s="12">
        <v>75</v>
      </c>
      <c r="L24" s="13">
        <v>74</v>
      </c>
      <c r="M24" s="13">
        <v>91</v>
      </c>
      <c r="N24" s="13">
        <v>165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47</v>
      </c>
      <c r="C25" s="13">
        <v>38</v>
      </c>
      <c r="D25" s="13">
        <v>85</v>
      </c>
      <c r="E25" s="14"/>
      <c r="F25" s="12">
        <v>46</v>
      </c>
      <c r="G25" s="13">
        <v>55</v>
      </c>
      <c r="H25" s="13">
        <v>60</v>
      </c>
      <c r="I25" s="13">
        <v>115</v>
      </c>
      <c r="J25" s="14"/>
      <c r="K25" s="12">
        <v>76</v>
      </c>
      <c r="L25" s="13">
        <v>86</v>
      </c>
      <c r="M25" s="13">
        <v>95</v>
      </c>
      <c r="N25" s="13">
        <v>181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48</v>
      </c>
      <c r="C26" s="13">
        <v>56</v>
      </c>
      <c r="D26" s="13">
        <v>104</v>
      </c>
      <c r="E26" s="14"/>
      <c r="F26" s="12">
        <v>47</v>
      </c>
      <c r="G26" s="13">
        <v>62</v>
      </c>
      <c r="H26" s="13">
        <v>71</v>
      </c>
      <c r="I26" s="13">
        <v>133</v>
      </c>
      <c r="J26" s="14"/>
      <c r="K26" s="12">
        <v>77</v>
      </c>
      <c r="L26" s="13">
        <v>96</v>
      </c>
      <c r="M26" s="13">
        <v>105</v>
      </c>
      <c r="N26" s="13">
        <v>201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58</v>
      </c>
      <c r="C27" s="13">
        <v>51</v>
      </c>
      <c r="D27" s="13">
        <v>109</v>
      </c>
      <c r="E27" s="14"/>
      <c r="F27" s="12">
        <v>48</v>
      </c>
      <c r="G27" s="13">
        <v>73</v>
      </c>
      <c r="H27" s="13">
        <v>78</v>
      </c>
      <c r="I27" s="13">
        <v>151</v>
      </c>
      <c r="J27" s="14"/>
      <c r="K27" s="12">
        <v>78</v>
      </c>
      <c r="L27" s="13">
        <v>107</v>
      </c>
      <c r="M27" s="13">
        <v>106</v>
      </c>
      <c r="N27" s="13">
        <v>213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39</v>
      </c>
      <c r="C28" s="16">
        <v>53</v>
      </c>
      <c r="D28" s="16">
        <v>92</v>
      </c>
      <c r="E28" s="14"/>
      <c r="F28" s="15">
        <v>49</v>
      </c>
      <c r="G28" s="16">
        <v>82</v>
      </c>
      <c r="H28" s="16">
        <v>67</v>
      </c>
      <c r="I28" s="16">
        <v>149</v>
      </c>
      <c r="J28" s="14"/>
      <c r="K28" s="15">
        <v>79</v>
      </c>
      <c r="L28" s="16">
        <v>79</v>
      </c>
      <c r="M28" s="16">
        <v>103</v>
      </c>
      <c r="N28" s="16">
        <v>182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245</v>
      </c>
      <c r="C29" s="18">
        <v>246</v>
      </c>
      <c r="D29" s="19">
        <v>491</v>
      </c>
      <c r="E29" s="3"/>
      <c r="F29" s="17" t="s">
        <v>21</v>
      </c>
      <c r="G29" s="18">
        <v>345</v>
      </c>
      <c r="H29" s="18">
        <v>325</v>
      </c>
      <c r="I29" s="19">
        <v>670</v>
      </c>
      <c r="J29" s="3"/>
      <c r="K29" s="17" t="s">
        <v>22</v>
      </c>
      <c r="L29" s="18">
        <v>442</v>
      </c>
      <c r="M29" s="18">
        <v>500</v>
      </c>
      <c r="N29" s="19">
        <v>942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50</v>
      </c>
      <c r="C30" s="13">
        <v>53</v>
      </c>
      <c r="D30" s="13">
        <v>103</v>
      </c>
      <c r="E30" s="14"/>
      <c r="F30" s="12">
        <v>50</v>
      </c>
      <c r="G30" s="13">
        <v>84</v>
      </c>
      <c r="H30" s="13">
        <v>75</v>
      </c>
      <c r="I30" s="13">
        <v>159</v>
      </c>
      <c r="J30" s="14"/>
      <c r="K30" s="12">
        <v>80</v>
      </c>
      <c r="L30" s="13">
        <v>54</v>
      </c>
      <c r="M30" s="13">
        <v>66</v>
      </c>
      <c r="N30" s="13">
        <v>120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45</v>
      </c>
      <c r="U30" t="s">
        <v>37</v>
      </c>
    </row>
    <row r="31" spans="1:21" x14ac:dyDescent="0.4">
      <c r="A31" s="12">
        <v>21</v>
      </c>
      <c r="B31" s="13">
        <v>45</v>
      </c>
      <c r="C31" s="13">
        <v>64</v>
      </c>
      <c r="D31" s="13">
        <v>109</v>
      </c>
      <c r="E31" s="14"/>
      <c r="F31" s="12">
        <v>51</v>
      </c>
      <c r="G31" s="13">
        <v>80</v>
      </c>
      <c r="H31" s="13">
        <v>59</v>
      </c>
      <c r="I31" s="13">
        <v>139</v>
      </c>
      <c r="J31" s="14"/>
      <c r="K31" s="12">
        <v>81</v>
      </c>
      <c r="L31" s="13">
        <v>55</v>
      </c>
      <c r="M31" s="13">
        <v>59</v>
      </c>
      <c r="N31" s="13">
        <v>114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48</v>
      </c>
      <c r="C32" s="13">
        <v>38</v>
      </c>
      <c r="D32" s="13">
        <v>86</v>
      </c>
      <c r="E32" s="14"/>
      <c r="F32" s="12">
        <v>52</v>
      </c>
      <c r="G32" s="13">
        <v>78</v>
      </c>
      <c r="H32" s="13">
        <v>97</v>
      </c>
      <c r="I32" s="13">
        <v>175</v>
      </c>
      <c r="J32" s="14"/>
      <c r="K32" s="12">
        <v>82</v>
      </c>
      <c r="L32" s="13">
        <v>64</v>
      </c>
      <c r="M32" s="13">
        <v>63</v>
      </c>
      <c r="N32" s="13">
        <v>127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22" x14ac:dyDescent="0.4">
      <c r="A33" s="12">
        <v>23</v>
      </c>
      <c r="B33" s="13">
        <v>46</v>
      </c>
      <c r="C33" s="13">
        <v>46</v>
      </c>
      <c r="D33" s="13">
        <v>92</v>
      </c>
      <c r="E33" s="14"/>
      <c r="F33" s="12">
        <v>53</v>
      </c>
      <c r="G33" s="13">
        <v>80</v>
      </c>
      <c r="H33" s="13">
        <v>77</v>
      </c>
      <c r="I33" s="13">
        <v>157</v>
      </c>
      <c r="J33" s="14"/>
      <c r="K33" s="12">
        <v>83</v>
      </c>
      <c r="L33" s="13">
        <v>52</v>
      </c>
      <c r="M33" s="13">
        <v>76</v>
      </c>
      <c r="N33" s="13">
        <v>128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22" ht="19.5" thickBot="1" x14ac:dyDescent="0.45">
      <c r="A34" s="15">
        <v>24</v>
      </c>
      <c r="B34" s="16">
        <v>52</v>
      </c>
      <c r="C34" s="16">
        <v>36</v>
      </c>
      <c r="D34" s="16">
        <v>88</v>
      </c>
      <c r="E34" s="14"/>
      <c r="F34" s="15">
        <v>54</v>
      </c>
      <c r="G34" s="16">
        <v>77</v>
      </c>
      <c r="H34" s="16">
        <v>77</v>
      </c>
      <c r="I34" s="16">
        <v>154</v>
      </c>
      <c r="J34" s="14"/>
      <c r="K34" s="15">
        <v>84</v>
      </c>
      <c r="L34" s="16">
        <v>48</v>
      </c>
      <c r="M34" s="16">
        <v>71</v>
      </c>
      <c r="N34" s="16">
        <v>119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22" ht="19.5" thickBot="1" x14ac:dyDescent="0.45">
      <c r="A35" s="17" t="s">
        <v>24</v>
      </c>
      <c r="B35" s="18">
        <v>241</v>
      </c>
      <c r="C35" s="18">
        <v>237</v>
      </c>
      <c r="D35" s="19">
        <v>478</v>
      </c>
      <c r="E35" s="3"/>
      <c r="F35" s="17" t="s">
        <v>25</v>
      </c>
      <c r="G35" s="18">
        <v>399</v>
      </c>
      <c r="H35" s="18">
        <v>385</v>
      </c>
      <c r="I35" s="19">
        <v>784</v>
      </c>
      <c r="J35" s="3"/>
      <c r="K35" s="17" t="s">
        <v>26</v>
      </c>
      <c r="L35" s="18">
        <v>273</v>
      </c>
      <c r="M35" s="18">
        <v>335</v>
      </c>
      <c r="N35" s="19">
        <v>608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22" x14ac:dyDescent="0.4">
      <c r="A36" s="12">
        <v>25</v>
      </c>
      <c r="B36" s="13">
        <v>40</v>
      </c>
      <c r="C36" s="13">
        <v>36</v>
      </c>
      <c r="D36" s="13">
        <v>76</v>
      </c>
      <c r="E36" s="14"/>
      <c r="F36" s="12">
        <v>55</v>
      </c>
      <c r="G36" s="13">
        <v>78</v>
      </c>
      <c r="H36" s="13">
        <v>70</v>
      </c>
      <c r="I36" s="13">
        <v>148</v>
      </c>
      <c r="J36" s="14"/>
      <c r="K36" s="12">
        <v>85</v>
      </c>
      <c r="L36" s="13">
        <v>40</v>
      </c>
      <c r="M36" s="13">
        <v>70</v>
      </c>
      <c r="N36" s="13">
        <v>110</v>
      </c>
      <c r="O36" s="20"/>
      <c r="P36" s="21"/>
      <c r="Q36" s="22"/>
      <c r="R36" s="22"/>
      <c r="S36" s="22"/>
    </row>
    <row r="37" spans="1:22" x14ac:dyDescent="0.4">
      <c r="A37" s="12">
        <v>26</v>
      </c>
      <c r="B37" s="13">
        <v>36</v>
      </c>
      <c r="C37" s="13">
        <v>25</v>
      </c>
      <c r="D37" s="13">
        <v>61</v>
      </c>
      <c r="E37" s="14"/>
      <c r="F37" s="12">
        <v>56</v>
      </c>
      <c r="G37" s="13">
        <v>74</v>
      </c>
      <c r="H37" s="13">
        <v>70</v>
      </c>
      <c r="I37" s="13">
        <v>144</v>
      </c>
      <c r="J37" s="14"/>
      <c r="K37" s="12">
        <v>86</v>
      </c>
      <c r="L37" s="13">
        <v>35</v>
      </c>
      <c r="M37" s="13">
        <v>57</v>
      </c>
      <c r="N37" s="13">
        <v>92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22" x14ac:dyDescent="0.4">
      <c r="A38" s="12">
        <v>27</v>
      </c>
      <c r="B38" s="13">
        <v>42</v>
      </c>
      <c r="C38" s="13">
        <v>37</v>
      </c>
      <c r="D38" s="13">
        <v>79</v>
      </c>
      <c r="E38" s="14"/>
      <c r="F38" s="12">
        <v>57</v>
      </c>
      <c r="G38" s="13">
        <v>92</v>
      </c>
      <c r="H38" s="13">
        <v>66</v>
      </c>
      <c r="I38" s="13">
        <v>158</v>
      </c>
      <c r="J38" s="14"/>
      <c r="K38" s="12">
        <v>87</v>
      </c>
      <c r="L38" s="13">
        <v>25</v>
      </c>
      <c r="M38" s="13">
        <v>41</v>
      </c>
      <c r="N38" s="13">
        <v>66</v>
      </c>
      <c r="O38" s="20"/>
      <c r="P38" s="12"/>
      <c r="Q38" s="13"/>
      <c r="R38" s="13"/>
      <c r="S38" s="13" t="s">
        <v>28</v>
      </c>
    </row>
    <row r="39" spans="1:22" x14ac:dyDescent="0.4">
      <c r="A39" s="12">
        <v>28</v>
      </c>
      <c r="B39" s="13">
        <v>29</v>
      </c>
      <c r="C39" s="13">
        <v>34</v>
      </c>
      <c r="D39" s="13">
        <v>63</v>
      </c>
      <c r="E39" s="14"/>
      <c r="F39" s="12">
        <v>58</v>
      </c>
      <c r="G39" s="13">
        <v>80</v>
      </c>
      <c r="H39" s="13">
        <v>73</v>
      </c>
      <c r="I39" s="13">
        <v>153</v>
      </c>
      <c r="J39" s="14"/>
      <c r="K39" s="12">
        <v>88</v>
      </c>
      <c r="L39" s="13">
        <v>26</v>
      </c>
      <c r="M39" s="13">
        <v>41</v>
      </c>
      <c r="N39" s="13">
        <v>67</v>
      </c>
      <c r="O39" s="14"/>
      <c r="P39" s="12" t="s">
        <v>29</v>
      </c>
      <c r="Q39" s="13">
        <v>1686</v>
      </c>
      <c r="R39" s="13">
        <v>2078</v>
      </c>
      <c r="S39" s="13">
        <v>3764</v>
      </c>
    </row>
    <row r="40" spans="1:22" ht="19.5" thickBot="1" x14ac:dyDescent="0.45">
      <c r="A40" s="15">
        <v>29</v>
      </c>
      <c r="B40" s="16">
        <v>32</v>
      </c>
      <c r="C40" s="16">
        <v>36</v>
      </c>
      <c r="D40" s="16">
        <v>68</v>
      </c>
      <c r="E40" s="14"/>
      <c r="F40" s="15">
        <v>59</v>
      </c>
      <c r="G40" s="16">
        <v>83</v>
      </c>
      <c r="H40" s="16">
        <v>81</v>
      </c>
      <c r="I40" s="16">
        <v>164</v>
      </c>
      <c r="J40" s="14"/>
      <c r="K40" s="15">
        <v>89</v>
      </c>
      <c r="L40" s="16">
        <v>14</v>
      </c>
      <c r="M40" s="16">
        <v>35</v>
      </c>
      <c r="N40" s="16">
        <v>49</v>
      </c>
      <c r="O40" s="14"/>
      <c r="P40" s="12" t="s">
        <v>30</v>
      </c>
      <c r="Q40" s="16">
        <v>2</v>
      </c>
      <c r="R40" s="16">
        <v>2</v>
      </c>
      <c r="S40" s="23">
        <v>4</v>
      </c>
    </row>
    <row r="41" spans="1:22" ht="19.5" thickBot="1" x14ac:dyDescent="0.45">
      <c r="A41" s="17" t="s">
        <v>31</v>
      </c>
      <c r="B41" s="18">
        <v>179</v>
      </c>
      <c r="C41" s="18">
        <v>168</v>
      </c>
      <c r="D41" s="19">
        <v>347</v>
      </c>
      <c r="E41" s="3"/>
      <c r="F41" s="17" t="s">
        <v>32</v>
      </c>
      <c r="G41" s="18">
        <v>407</v>
      </c>
      <c r="H41" s="18">
        <v>360</v>
      </c>
      <c r="I41" s="19">
        <v>767</v>
      </c>
      <c r="J41" s="3"/>
      <c r="K41" s="17" t="s">
        <v>33</v>
      </c>
      <c r="L41" s="18">
        <v>140</v>
      </c>
      <c r="M41" s="18">
        <v>244</v>
      </c>
      <c r="N41" s="19">
        <v>384</v>
      </c>
      <c r="O41" s="3"/>
      <c r="P41" s="17" t="s">
        <v>3</v>
      </c>
      <c r="Q41" s="18">
        <v>5158</v>
      </c>
      <c r="R41" s="18">
        <v>5347</v>
      </c>
      <c r="S41" s="19">
        <v>10505</v>
      </c>
    </row>
    <row r="43" spans="1:22" x14ac:dyDescent="0.4">
      <c r="Q43" s="26"/>
    </row>
    <row r="46" spans="1:22" x14ac:dyDescent="0.2">
      <c r="V46" s="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8B11-2F85-449F-9E20-74CE76CD4D6D}">
  <dimension ref="A1:V44"/>
  <sheetViews>
    <sheetView topLeftCell="A21"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2</v>
      </c>
      <c r="S2" s="29"/>
      <c r="V2" s="8" t="s">
        <v>3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419</v>
      </c>
      <c r="C6" s="13">
        <v>410</v>
      </c>
      <c r="D6" s="13">
        <v>829</v>
      </c>
      <c r="E6" s="14"/>
      <c r="F6" s="12">
        <v>30</v>
      </c>
      <c r="G6" s="13">
        <v>776</v>
      </c>
      <c r="H6" s="13">
        <v>645</v>
      </c>
      <c r="I6" s="13">
        <v>1421</v>
      </c>
      <c r="J6" s="14"/>
      <c r="K6" s="12">
        <v>60</v>
      </c>
      <c r="L6" s="13">
        <v>805</v>
      </c>
      <c r="M6" s="13">
        <v>789</v>
      </c>
      <c r="N6" s="13">
        <v>1594</v>
      </c>
      <c r="O6" s="14"/>
      <c r="P6" s="12">
        <v>90</v>
      </c>
      <c r="Q6" s="13">
        <v>215</v>
      </c>
      <c r="R6" s="13">
        <v>457</v>
      </c>
      <c r="S6" s="13">
        <v>672</v>
      </c>
    </row>
    <row r="7" spans="1:22" x14ac:dyDescent="0.4">
      <c r="A7" s="12">
        <v>1</v>
      </c>
      <c r="B7" s="13">
        <v>467</v>
      </c>
      <c r="C7" s="13">
        <v>414</v>
      </c>
      <c r="D7" s="13">
        <v>881</v>
      </c>
      <c r="E7" s="14"/>
      <c r="F7" s="12">
        <v>31</v>
      </c>
      <c r="G7" s="13">
        <v>810</v>
      </c>
      <c r="H7" s="13">
        <v>680</v>
      </c>
      <c r="I7" s="13">
        <v>1490</v>
      </c>
      <c r="J7" s="14"/>
      <c r="K7" s="12">
        <v>61</v>
      </c>
      <c r="L7" s="13">
        <v>1036</v>
      </c>
      <c r="M7" s="13">
        <v>1037</v>
      </c>
      <c r="N7" s="13">
        <v>2073</v>
      </c>
      <c r="O7" s="14"/>
      <c r="P7" s="12">
        <v>91</v>
      </c>
      <c r="Q7" s="13">
        <v>160</v>
      </c>
      <c r="R7" s="13">
        <v>358</v>
      </c>
      <c r="S7" s="13">
        <v>518</v>
      </c>
    </row>
    <row r="8" spans="1:22" x14ac:dyDescent="0.4">
      <c r="A8" s="12">
        <v>2</v>
      </c>
      <c r="B8" s="13">
        <v>502</v>
      </c>
      <c r="C8" s="13">
        <v>483</v>
      </c>
      <c r="D8" s="13">
        <v>985</v>
      </c>
      <c r="E8" s="14"/>
      <c r="F8" s="12">
        <v>32</v>
      </c>
      <c r="G8" s="13">
        <v>807</v>
      </c>
      <c r="H8" s="13">
        <v>711</v>
      </c>
      <c r="I8" s="13">
        <v>1518</v>
      </c>
      <c r="J8" s="14"/>
      <c r="K8" s="12">
        <v>62</v>
      </c>
      <c r="L8" s="13">
        <v>949</v>
      </c>
      <c r="M8" s="13">
        <v>983</v>
      </c>
      <c r="N8" s="13">
        <v>1932</v>
      </c>
      <c r="O8" s="14"/>
      <c r="P8" s="12">
        <v>92</v>
      </c>
      <c r="Q8" s="13">
        <v>132</v>
      </c>
      <c r="R8" s="13">
        <v>341</v>
      </c>
      <c r="S8" s="13">
        <v>473</v>
      </c>
    </row>
    <row r="9" spans="1:22" x14ac:dyDescent="0.4">
      <c r="A9" s="12">
        <v>3</v>
      </c>
      <c r="B9" s="13">
        <v>513</v>
      </c>
      <c r="C9" s="13">
        <v>496</v>
      </c>
      <c r="D9" s="13">
        <v>1009</v>
      </c>
      <c r="E9" s="14"/>
      <c r="F9" s="12">
        <v>33</v>
      </c>
      <c r="G9" s="13">
        <v>800</v>
      </c>
      <c r="H9" s="13">
        <v>660</v>
      </c>
      <c r="I9" s="13">
        <v>1460</v>
      </c>
      <c r="J9" s="14"/>
      <c r="K9" s="12">
        <v>63</v>
      </c>
      <c r="L9" s="13">
        <v>985</v>
      </c>
      <c r="M9" s="13">
        <v>945</v>
      </c>
      <c r="N9" s="13">
        <v>1930</v>
      </c>
      <c r="O9" s="14"/>
      <c r="P9" s="12">
        <v>93</v>
      </c>
      <c r="Q9" s="13">
        <v>99</v>
      </c>
      <c r="R9" s="13">
        <v>272</v>
      </c>
      <c r="S9" s="13">
        <v>371</v>
      </c>
    </row>
    <row r="10" spans="1:22" ht="19.5" thickBot="1" x14ac:dyDescent="0.45">
      <c r="A10" s="15">
        <v>4</v>
      </c>
      <c r="B10" s="16">
        <v>591</v>
      </c>
      <c r="C10" s="16">
        <v>540</v>
      </c>
      <c r="D10" s="16">
        <v>1131</v>
      </c>
      <c r="E10" s="14"/>
      <c r="F10" s="15">
        <v>34</v>
      </c>
      <c r="G10" s="16">
        <v>812</v>
      </c>
      <c r="H10" s="16">
        <v>707</v>
      </c>
      <c r="I10" s="16">
        <v>1519</v>
      </c>
      <c r="J10" s="14"/>
      <c r="K10" s="15">
        <v>64</v>
      </c>
      <c r="L10" s="16">
        <v>948</v>
      </c>
      <c r="M10" s="16">
        <v>928</v>
      </c>
      <c r="N10" s="16">
        <v>1876</v>
      </c>
      <c r="O10" s="14"/>
      <c r="P10" s="15">
        <v>94</v>
      </c>
      <c r="Q10" s="16">
        <v>66</v>
      </c>
      <c r="R10" s="16">
        <v>251</v>
      </c>
      <c r="S10" s="16">
        <v>317</v>
      </c>
    </row>
    <row r="11" spans="1:22" ht="19.5" thickBot="1" x14ac:dyDescent="0.45">
      <c r="A11" s="17" t="s">
        <v>8</v>
      </c>
      <c r="B11" s="18">
        <v>2492</v>
      </c>
      <c r="C11" s="18">
        <v>2343</v>
      </c>
      <c r="D11" s="19">
        <v>4835</v>
      </c>
      <c r="E11" s="3"/>
      <c r="F11" s="17" t="s">
        <v>9</v>
      </c>
      <c r="G11" s="18">
        <v>4005</v>
      </c>
      <c r="H11" s="18">
        <v>3403</v>
      </c>
      <c r="I11" s="19">
        <v>7408</v>
      </c>
      <c r="J11" s="3"/>
      <c r="K11" s="17" t="s">
        <v>10</v>
      </c>
      <c r="L11" s="18">
        <v>4723</v>
      </c>
      <c r="M11" s="18">
        <v>4682</v>
      </c>
      <c r="N11" s="19">
        <v>9405</v>
      </c>
      <c r="O11" s="3"/>
      <c r="P11" s="17" t="s">
        <v>11</v>
      </c>
      <c r="Q11" s="18">
        <v>672</v>
      </c>
      <c r="R11" s="18">
        <v>1679</v>
      </c>
      <c r="S11" s="19">
        <v>2351</v>
      </c>
    </row>
    <row r="12" spans="1:22" x14ac:dyDescent="0.4">
      <c r="A12" s="12">
        <v>5</v>
      </c>
      <c r="B12" s="13">
        <v>586</v>
      </c>
      <c r="C12" s="13">
        <v>596</v>
      </c>
      <c r="D12" s="13">
        <v>1182</v>
      </c>
      <c r="E12" s="14"/>
      <c r="F12" s="12">
        <v>35</v>
      </c>
      <c r="G12" s="13">
        <v>852</v>
      </c>
      <c r="H12" s="13">
        <v>735</v>
      </c>
      <c r="I12" s="13">
        <v>1587</v>
      </c>
      <c r="J12" s="14"/>
      <c r="K12" s="12">
        <v>65</v>
      </c>
      <c r="L12" s="13">
        <v>890</v>
      </c>
      <c r="M12" s="13">
        <v>953</v>
      </c>
      <c r="N12" s="13">
        <v>1843</v>
      </c>
      <c r="O12" s="14"/>
      <c r="P12" s="12">
        <v>95</v>
      </c>
      <c r="Q12" s="13">
        <v>51</v>
      </c>
      <c r="R12" s="13">
        <v>179</v>
      </c>
      <c r="S12" s="13">
        <v>230</v>
      </c>
    </row>
    <row r="13" spans="1:22" x14ac:dyDescent="0.4">
      <c r="A13" s="12">
        <v>6</v>
      </c>
      <c r="B13" s="13">
        <v>654</v>
      </c>
      <c r="C13" s="13">
        <v>617</v>
      </c>
      <c r="D13" s="13">
        <v>1271</v>
      </c>
      <c r="E13" s="14"/>
      <c r="F13" s="12">
        <v>36</v>
      </c>
      <c r="G13" s="13">
        <v>861</v>
      </c>
      <c r="H13" s="13">
        <v>768</v>
      </c>
      <c r="I13" s="13">
        <v>1629</v>
      </c>
      <c r="J13" s="14"/>
      <c r="K13" s="12">
        <v>66</v>
      </c>
      <c r="L13" s="13">
        <v>906</v>
      </c>
      <c r="M13" s="13">
        <v>852</v>
      </c>
      <c r="N13" s="13">
        <v>1758</v>
      </c>
      <c r="O13" s="14"/>
      <c r="P13" s="12">
        <v>96</v>
      </c>
      <c r="Q13" s="13">
        <v>36</v>
      </c>
      <c r="R13" s="13">
        <v>137</v>
      </c>
      <c r="S13" s="13">
        <v>173</v>
      </c>
    </row>
    <row r="14" spans="1:22" x14ac:dyDescent="0.4">
      <c r="A14" s="12">
        <v>7</v>
      </c>
      <c r="B14" s="13">
        <v>651</v>
      </c>
      <c r="C14" s="13">
        <v>646</v>
      </c>
      <c r="D14" s="13">
        <v>1297</v>
      </c>
      <c r="E14" s="14"/>
      <c r="F14" s="12">
        <v>37</v>
      </c>
      <c r="G14" s="13">
        <v>935</v>
      </c>
      <c r="H14" s="13">
        <v>806</v>
      </c>
      <c r="I14" s="13">
        <v>1741</v>
      </c>
      <c r="J14" s="14"/>
      <c r="K14" s="12">
        <v>67</v>
      </c>
      <c r="L14" s="13">
        <v>962</v>
      </c>
      <c r="M14" s="13">
        <v>943</v>
      </c>
      <c r="N14" s="13">
        <v>1905</v>
      </c>
      <c r="O14" s="14"/>
      <c r="P14" s="12">
        <v>97</v>
      </c>
      <c r="Q14" s="13">
        <v>29</v>
      </c>
      <c r="R14" s="13">
        <v>102</v>
      </c>
      <c r="S14" s="13">
        <v>131</v>
      </c>
    </row>
    <row r="15" spans="1:22" x14ac:dyDescent="0.4">
      <c r="A15" s="12">
        <v>8</v>
      </c>
      <c r="B15" s="13">
        <v>698</v>
      </c>
      <c r="C15" s="13">
        <v>650</v>
      </c>
      <c r="D15" s="13">
        <v>1348</v>
      </c>
      <c r="E15" s="14"/>
      <c r="F15" s="12">
        <v>38</v>
      </c>
      <c r="G15" s="13">
        <v>946</v>
      </c>
      <c r="H15" s="13">
        <v>769</v>
      </c>
      <c r="I15" s="13">
        <v>1715</v>
      </c>
      <c r="J15" s="14"/>
      <c r="K15" s="12">
        <v>68</v>
      </c>
      <c r="L15" s="13">
        <v>850</v>
      </c>
      <c r="M15" s="13">
        <v>917</v>
      </c>
      <c r="N15" s="13">
        <v>1767</v>
      </c>
      <c r="O15" s="14"/>
      <c r="P15" s="12">
        <v>98</v>
      </c>
      <c r="Q15" s="13">
        <v>15</v>
      </c>
      <c r="R15" s="13">
        <v>86</v>
      </c>
      <c r="S15" s="13">
        <v>101</v>
      </c>
    </row>
    <row r="16" spans="1:22" ht="19.5" thickBot="1" x14ac:dyDescent="0.45">
      <c r="A16" s="15">
        <v>9</v>
      </c>
      <c r="B16" s="16">
        <v>749</v>
      </c>
      <c r="C16" s="16">
        <v>643</v>
      </c>
      <c r="D16" s="16">
        <v>1392</v>
      </c>
      <c r="E16" s="14"/>
      <c r="F16" s="15">
        <v>39</v>
      </c>
      <c r="G16" s="16">
        <v>1024</v>
      </c>
      <c r="H16" s="16">
        <v>878</v>
      </c>
      <c r="I16" s="16">
        <v>1902</v>
      </c>
      <c r="J16" s="14"/>
      <c r="K16" s="15">
        <v>69</v>
      </c>
      <c r="L16" s="16">
        <v>856</v>
      </c>
      <c r="M16" s="16">
        <v>878</v>
      </c>
      <c r="N16" s="16">
        <v>1734</v>
      </c>
      <c r="O16" s="14"/>
      <c r="P16" s="15">
        <v>99</v>
      </c>
      <c r="Q16" s="16">
        <v>7</v>
      </c>
      <c r="R16" s="16">
        <v>46</v>
      </c>
      <c r="S16" s="16">
        <v>53</v>
      </c>
    </row>
    <row r="17" spans="1:19" ht="19.5" thickBot="1" x14ac:dyDescent="0.45">
      <c r="A17" s="17" t="s">
        <v>12</v>
      </c>
      <c r="B17" s="18">
        <v>3338</v>
      </c>
      <c r="C17" s="18">
        <v>3152</v>
      </c>
      <c r="D17" s="19">
        <v>6490</v>
      </c>
      <c r="E17" s="3"/>
      <c r="F17" s="17" t="s">
        <v>13</v>
      </c>
      <c r="G17" s="18">
        <v>4618</v>
      </c>
      <c r="H17" s="18">
        <v>3956</v>
      </c>
      <c r="I17" s="19">
        <v>8574</v>
      </c>
      <c r="J17" s="3"/>
      <c r="K17" s="17" t="s">
        <v>14</v>
      </c>
      <c r="L17" s="18">
        <v>4464</v>
      </c>
      <c r="M17" s="18">
        <v>4543</v>
      </c>
      <c r="N17" s="19">
        <v>9007</v>
      </c>
      <c r="O17" s="3"/>
      <c r="P17" s="17" t="s">
        <v>15</v>
      </c>
      <c r="Q17" s="18">
        <v>138</v>
      </c>
      <c r="R17" s="18">
        <v>550</v>
      </c>
      <c r="S17" s="19">
        <v>688</v>
      </c>
    </row>
    <row r="18" spans="1:19" x14ac:dyDescent="0.4">
      <c r="A18" s="12">
        <v>10</v>
      </c>
      <c r="B18" s="13">
        <v>723</v>
      </c>
      <c r="C18" s="13">
        <v>765</v>
      </c>
      <c r="D18" s="13">
        <v>1488</v>
      </c>
      <c r="E18" s="14"/>
      <c r="F18" s="12">
        <v>40</v>
      </c>
      <c r="G18" s="13">
        <v>1014</v>
      </c>
      <c r="H18" s="13">
        <v>800</v>
      </c>
      <c r="I18" s="13">
        <v>1814</v>
      </c>
      <c r="J18" s="14"/>
      <c r="K18" s="12">
        <v>70</v>
      </c>
      <c r="L18" s="13">
        <v>863</v>
      </c>
      <c r="M18" s="13">
        <v>914</v>
      </c>
      <c r="N18" s="13">
        <v>1777</v>
      </c>
      <c r="O18" s="14"/>
      <c r="P18" s="12">
        <v>100</v>
      </c>
      <c r="Q18" s="13">
        <v>3</v>
      </c>
      <c r="R18" s="13">
        <v>38</v>
      </c>
      <c r="S18" s="13">
        <v>41</v>
      </c>
    </row>
    <row r="19" spans="1:19" x14ac:dyDescent="0.4">
      <c r="A19" s="12">
        <v>11</v>
      </c>
      <c r="B19" s="13">
        <v>757</v>
      </c>
      <c r="C19" s="13">
        <v>700</v>
      </c>
      <c r="D19" s="13">
        <v>1457</v>
      </c>
      <c r="E19" s="14"/>
      <c r="F19" s="12">
        <v>41</v>
      </c>
      <c r="G19" s="13">
        <v>989</v>
      </c>
      <c r="H19" s="13">
        <v>885</v>
      </c>
      <c r="I19" s="13">
        <v>1874</v>
      </c>
      <c r="J19" s="14"/>
      <c r="K19" s="12">
        <v>71</v>
      </c>
      <c r="L19" s="13">
        <v>892</v>
      </c>
      <c r="M19" s="13">
        <v>929</v>
      </c>
      <c r="N19" s="13">
        <v>1821</v>
      </c>
      <c r="O19" s="14"/>
      <c r="P19" s="12">
        <v>101</v>
      </c>
      <c r="Q19" s="13">
        <v>6</v>
      </c>
      <c r="R19" s="13">
        <v>18</v>
      </c>
      <c r="S19" s="13">
        <v>24</v>
      </c>
    </row>
    <row r="20" spans="1:19" x14ac:dyDescent="0.4">
      <c r="A20" s="12">
        <v>12</v>
      </c>
      <c r="B20" s="13">
        <v>787</v>
      </c>
      <c r="C20" s="13">
        <v>743</v>
      </c>
      <c r="D20" s="13">
        <v>1530</v>
      </c>
      <c r="E20" s="14"/>
      <c r="F20" s="12">
        <v>42</v>
      </c>
      <c r="G20" s="13">
        <v>1106</v>
      </c>
      <c r="H20" s="13">
        <v>989</v>
      </c>
      <c r="I20" s="13">
        <v>2095</v>
      </c>
      <c r="J20" s="14"/>
      <c r="K20" s="12">
        <v>72</v>
      </c>
      <c r="L20" s="13">
        <v>880</v>
      </c>
      <c r="M20" s="13">
        <v>933</v>
      </c>
      <c r="N20" s="13">
        <v>1813</v>
      </c>
      <c r="O20" s="14"/>
      <c r="P20" s="12">
        <v>102</v>
      </c>
      <c r="Q20" s="13">
        <v>1</v>
      </c>
      <c r="R20" s="13">
        <v>4</v>
      </c>
      <c r="S20" s="13">
        <v>5</v>
      </c>
    </row>
    <row r="21" spans="1:19" x14ac:dyDescent="0.4">
      <c r="A21" s="12">
        <v>13</v>
      </c>
      <c r="B21" s="13">
        <v>767</v>
      </c>
      <c r="C21" s="13">
        <v>742</v>
      </c>
      <c r="D21" s="13">
        <v>1509</v>
      </c>
      <c r="E21" s="14"/>
      <c r="F21" s="12">
        <v>43</v>
      </c>
      <c r="G21" s="13">
        <v>1026</v>
      </c>
      <c r="H21" s="13">
        <v>865</v>
      </c>
      <c r="I21" s="13">
        <v>1891</v>
      </c>
      <c r="J21" s="14"/>
      <c r="K21" s="12">
        <v>73</v>
      </c>
      <c r="L21" s="13">
        <v>912</v>
      </c>
      <c r="M21" s="13">
        <v>1027</v>
      </c>
      <c r="N21" s="13">
        <v>1939</v>
      </c>
      <c r="O21" s="14"/>
      <c r="P21" s="12">
        <v>103</v>
      </c>
      <c r="Q21" s="13">
        <v>3</v>
      </c>
      <c r="R21" s="13">
        <v>9</v>
      </c>
      <c r="S21" s="13">
        <v>12</v>
      </c>
    </row>
    <row r="22" spans="1:19" ht="19.5" thickBot="1" x14ac:dyDescent="0.45">
      <c r="A22" s="15">
        <v>14</v>
      </c>
      <c r="B22" s="16">
        <v>816</v>
      </c>
      <c r="C22" s="16">
        <v>809</v>
      </c>
      <c r="D22" s="16">
        <v>1625</v>
      </c>
      <c r="E22" s="14"/>
      <c r="F22" s="15">
        <v>44</v>
      </c>
      <c r="G22" s="16">
        <v>1038</v>
      </c>
      <c r="H22" s="16">
        <v>921</v>
      </c>
      <c r="I22" s="16">
        <v>1959</v>
      </c>
      <c r="J22" s="14"/>
      <c r="K22" s="15">
        <v>74</v>
      </c>
      <c r="L22" s="16">
        <v>948</v>
      </c>
      <c r="M22" s="16">
        <v>1056</v>
      </c>
      <c r="N22" s="16">
        <v>2004</v>
      </c>
      <c r="O22" s="14"/>
      <c r="P22" s="15">
        <v>104</v>
      </c>
      <c r="Q22" s="16">
        <v>0</v>
      </c>
      <c r="R22" s="16">
        <v>3</v>
      </c>
      <c r="S22" s="16">
        <v>3</v>
      </c>
    </row>
    <row r="23" spans="1:19" ht="19.5" thickBot="1" x14ac:dyDescent="0.45">
      <c r="A23" s="17" t="s">
        <v>16</v>
      </c>
      <c r="B23" s="18">
        <v>3850</v>
      </c>
      <c r="C23" s="18">
        <v>3759</v>
      </c>
      <c r="D23" s="19">
        <v>7609</v>
      </c>
      <c r="E23" s="3"/>
      <c r="F23" s="17" t="s">
        <v>17</v>
      </c>
      <c r="G23" s="18">
        <v>5173</v>
      </c>
      <c r="H23" s="18">
        <v>4460</v>
      </c>
      <c r="I23" s="19">
        <v>9633</v>
      </c>
      <c r="J23" s="3"/>
      <c r="K23" s="17" t="s">
        <v>18</v>
      </c>
      <c r="L23" s="18">
        <v>4495</v>
      </c>
      <c r="M23" s="18">
        <v>4859</v>
      </c>
      <c r="N23" s="19">
        <v>9354</v>
      </c>
      <c r="O23" s="3"/>
      <c r="P23" s="17" t="s">
        <v>19</v>
      </c>
      <c r="Q23" s="18">
        <v>13</v>
      </c>
      <c r="R23" s="18">
        <v>72</v>
      </c>
      <c r="S23" s="19">
        <v>85</v>
      </c>
    </row>
    <row r="24" spans="1:19" x14ac:dyDescent="0.4">
      <c r="A24" s="12">
        <v>15</v>
      </c>
      <c r="B24" s="13">
        <v>833</v>
      </c>
      <c r="C24" s="13">
        <v>827</v>
      </c>
      <c r="D24" s="13">
        <v>1660</v>
      </c>
      <c r="E24" s="14"/>
      <c r="F24" s="12">
        <v>45</v>
      </c>
      <c r="G24" s="13">
        <v>1079</v>
      </c>
      <c r="H24" s="13">
        <v>930</v>
      </c>
      <c r="I24" s="13">
        <v>2009</v>
      </c>
      <c r="J24" s="14"/>
      <c r="K24" s="12">
        <v>75</v>
      </c>
      <c r="L24" s="13">
        <v>1015</v>
      </c>
      <c r="M24" s="13">
        <v>1075</v>
      </c>
      <c r="N24" s="13">
        <v>2090</v>
      </c>
      <c r="O24" s="14"/>
      <c r="P24" s="12">
        <v>105</v>
      </c>
      <c r="Q24" s="13">
        <v>0</v>
      </c>
      <c r="R24" s="13">
        <v>1</v>
      </c>
      <c r="S24" s="13">
        <v>1</v>
      </c>
    </row>
    <row r="25" spans="1:19" x14ac:dyDescent="0.4">
      <c r="A25" s="12">
        <v>16</v>
      </c>
      <c r="B25" s="13">
        <v>783</v>
      </c>
      <c r="C25" s="13">
        <v>801</v>
      </c>
      <c r="D25" s="13">
        <v>1584</v>
      </c>
      <c r="E25" s="14"/>
      <c r="F25" s="12">
        <v>46</v>
      </c>
      <c r="G25" s="13">
        <v>1138</v>
      </c>
      <c r="H25" s="13">
        <v>950</v>
      </c>
      <c r="I25" s="13">
        <v>2088</v>
      </c>
      <c r="J25" s="14"/>
      <c r="K25" s="12">
        <v>76</v>
      </c>
      <c r="L25" s="13">
        <v>1040</v>
      </c>
      <c r="M25" s="13">
        <v>1171</v>
      </c>
      <c r="N25" s="13">
        <v>2211</v>
      </c>
      <c r="O25" s="14"/>
      <c r="P25" s="12">
        <v>106</v>
      </c>
      <c r="Q25" s="13">
        <v>0</v>
      </c>
      <c r="R25" s="13">
        <v>1</v>
      </c>
      <c r="S25" s="13">
        <v>1</v>
      </c>
    </row>
    <row r="26" spans="1:19" x14ac:dyDescent="0.4">
      <c r="A26" s="12">
        <v>17</v>
      </c>
      <c r="B26" s="13">
        <v>874</v>
      </c>
      <c r="C26" s="13">
        <v>773</v>
      </c>
      <c r="D26" s="13">
        <v>1647</v>
      </c>
      <c r="E26" s="14"/>
      <c r="F26" s="12">
        <v>47</v>
      </c>
      <c r="G26" s="13">
        <v>1057</v>
      </c>
      <c r="H26" s="13">
        <v>981</v>
      </c>
      <c r="I26" s="13">
        <v>2038</v>
      </c>
      <c r="J26" s="14"/>
      <c r="K26" s="12">
        <v>77</v>
      </c>
      <c r="L26" s="13">
        <v>1087</v>
      </c>
      <c r="M26" s="13">
        <v>1249</v>
      </c>
      <c r="N26" s="13">
        <v>2336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19" x14ac:dyDescent="0.4">
      <c r="A27" s="12">
        <v>18</v>
      </c>
      <c r="B27" s="13">
        <v>866</v>
      </c>
      <c r="C27" s="13">
        <v>782</v>
      </c>
      <c r="D27" s="13">
        <v>1648</v>
      </c>
      <c r="E27" s="14"/>
      <c r="F27" s="12">
        <v>48</v>
      </c>
      <c r="G27" s="13">
        <v>1110</v>
      </c>
      <c r="H27" s="13">
        <v>978</v>
      </c>
      <c r="I27" s="13">
        <v>2088</v>
      </c>
      <c r="J27" s="14"/>
      <c r="K27" s="12">
        <v>78</v>
      </c>
      <c r="L27" s="13">
        <v>1057</v>
      </c>
      <c r="M27" s="13">
        <v>1256</v>
      </c>
      <c r="N27" s="13">
        <v>2313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19" ht="19.5" thickBot="1" x14ac:dyDescent="0.45">
      <c r="A28" s="15">
        <v>19</v>
      </c>
      <c r="B28" s="16">
        <v>863</v>
      </c>
      <c r="C28" s="16">
        <v>784</v>
      </c>
      <c r="D28" s="16">
        <v>1647</v>
      </c>
      <c r="E28" s="14"/>
      <c r="F28" s="15">
        <v>49</v>
      </c>
      <c r="G28" s="16">
        <v>1164</v>
      </c>
      <c r="H28" s="16">
        <v>1060</v>
      </c>
      <c r="I28" s="16">
        <v>2224</v>
      </c>
      <c r="J28" s="14"/>
      <c r="K28" s="15">
        <v>79</v>
      </c>
      <c r="L28" s="16">
        <v>995</v>
      </c>
      <c r="M28" s="16">
        <v>1158</v>
      </c>
      <c r="N28" s="16">
        <v>2153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19" ht="19.5" thickBot="1" x14ac:dyDescent="0.45">
      <c r="A29" s="17" t="s">
        <v>20</v>
      </c>
      <c r="B29" s="18">
        <v>4219</v>
      </c>
      <c r="C29" s="18">
        <v>3967</v>
      </c>
      <c r="D29" s="19">
        <v>8186</v>
      </c>
      <c r="E29" s="3"/>
      <c r="F29" s="17" t="s">
        <v>21</v>
      </c>
      <c r="G29" s="18">
        <v>5548</v>
      </c>
      <c r="H29" s="18">
        <v>4899</v>
      </c>
      <c r="I29" s="19">
        <v>10447</v>
      </c>
      <c r="J29" s="3"/>
      <c r="K29" s="17" t="s">
        <v>22</v>
      </c>
      <c r="L29" s="18">
        <v>5194</v>
      </c>
      <c r="M29" s="18">
        <v>5909</v>
      </c>
      <c r="N29" s="19">
        <v>11103</v>
      </c>
      <c r="O29" s="3"/>
      <c r="P29" s="17" t="s">
        <v>23</v>
      </c>
      <c r="Q29" s="18">
        <v>0</v>
      </c>
      <c r="R29" s="18">
        <v>2</v>
      </c>
      <c r="S29" s="19">
        <v>2</v>
      </c>
    </row>
    <row r="30" spans="1:19" x14ac:dyDescent="0.4">
      <c r="A30" s="12">
        <v>20</v>
      </c>
      <c r="B30" s="13">
        <v>728</v>
      </c>
      <c r="C30" s="13">
        <v>754</v>
      </c>
      <c r="D30" s="13">
        <v>1482</v>
      </c>
      <c r="E30" s="14"/>
      <c r="F30" s="12">
        <v>50</v>
      </c>
      <c r="G30" s="13">
        <v>1192</v>
      </c>
      <c r="H30" s="13">
        <v>1071</v>
      </c>
      <c r="I30" s="13">
        <v>2263</v>
      </c>
      <c r="J30" s="14"/>
      <c r="K30" s="12">
        <v>80</v>
      </c>
      <c r="L30" s="13">
        <v>647</v>
      </c>
      <c r="M30" s="13">
        <v>700</v>
      </c>
      <c r="N30" s="13">
        <v>1347</v>
      </c>
      <c r="O30" s="14"/>
      <c r="P30" s="12">
        <v>110</v>
      </c>
      <c r="Q30" s="13">
        <v>0</v>
      </c>
      <c r="R30" s="13">
        <v>0</v>
      </c>
      <c r="S30" s="13">
        <v>0</v>
      </c>
    </row>
    <row r="31" spans="1:19" x14ac:dyDescent="0.4">
      <c r="A31" s="12">
        <v>21</v>
      </c>
      <c r="B31" s="13">
        <v>759</v>
      </c>
      <c r="C31" s="13">
        <v>761</v>
      </c>
      <c r="D31" s="13">
        <v>1520</v>
      </c>
      <c r="E31" s="14"/>
      <c r="F31" s="12">
        <v>51</v>
      </c>
      <c r="G31" s="13">
        <v>1342</v>
      </c>
      <c r="H31" s="13">
        <v>1166</v>
      </c>
      <c r="I31" s="13">
        <v>2508</v>
      </c>
      <c r="J31" s="14"/>
      <c r="K31" s="12">
        <v>81</v>
      </c>
      <c r="L31" s="13">
        <v>643</v>
      </c>
      <c r="M31" s="13">
        <v>761</v>
      </c>
      <c r="N31" s="13">
        <v>1404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19" x14ac:dyDescent="0.4">
      <c r="A32" s="12">
        <v>22</v>
      </c>
      <c r="B32" s="13">
        <v>755</v>
      </c>
      <c r="C32" s="13">
        <v>661</v>
      </c>
      <c r="D32" s="13">
        <v>1416</v>
      </c>
      <c r="E32" s="14"/>
      <c r="F32" s="12">
        <v>52</v>
      </c>
      <c r="G32" s="13">
        <v>1383</v>
      </c>
      <c r="H32" s="13">
        <v>1222</v>
      </c>
      <c r="I32" s="13">
        <v>2605</v>
      </c>
      <c r="J32" s="14"/>
      <c r="K32" s="12">
        <v>82</v>
      </c>
      <c r="L32" s="13">
        <v>682</v>
      </c>
      <c r="M32" s="13">
        <v>807</v>
      </c>
      <c r="N32" s="13">
        <v>1489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763</v>
      </c>
      <c r="C33" s="13">
        <v>680</v>
      </c>
      <c r="D33" s="13">
        <v>1443</v>
      </c>
      <c r="E33" s="14"/>
      <c r="F33" s="12">
        <v>53</v>
      </c>
      <c r="G33" s="13">
        <v>1424</v>
      </c>
      <c r="H33" s="13">
        <v>1225</v>
      </c>
      <c r="I33" s="13">
        <v>2649</v>
      </c>
      <c r="J33" s="14"/>
      <c r="K33" s="12">
        <v>83</v>
      </c>
      <c r="L33" s="13">
        <v>595</v>
      </c>
      <c r="M33" s="13">
        <v>809</v>
      </c>
      <c r="N33" s="13">
        <v>1404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770</v>
      </c>
      <c r="C34" s="16">
        <v>655</v>
      </c>
      <c r="D34" s="16">
        <v>1425</v>
      </c>
      <c r="E34" s="14"/>
      <c r="F34" s="15">
        <v>54</v>
      </c>
      <c r="G34" s="16">
        <v>1294</v>
      </c>
      <c r="H34" s="16">
        <v>1136</v>
      </c>
      <c r="I34" s="16">
        <v>2430</v>
      </c>
      <c r="J34" s="14"/>
      <c r="K34" s="15">
        <v>84</v>
      </c>
      <c r="L34" s="16">
        <v>562</v>
      </c>
      <c r="M34" s="16">
        <v>795</v>
      </c>
      <c r="N34" s="16">
        <v>1357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3775</v>
      </c>
      <c r="C35" s="18">
        <v>3511</v>
      </c>
      <c r="D35" s="19">
        <v>7286</v>
      </c>
      <c r="E35" s="3"/>
      <c r="F35" s="17" t="s">
        <v>25</v>
      </c>
      <c r="G35" s="18">
        <v>6635</v>
      </c>
      <c r="H35" s="18">
        <v>5820</v>
      </c>
      <c r="I35" s="19">
        <v>12455</v>
      </c>
      <c r="J35" s="3"/>
      <c r="K35" s="17" t="s">
        <v>26</v>
      </c>
      <c r="L35" s="18">
        <v>3129</v>
      </c>
      <c r="M35" s="18">
        <v>3872</v>
      </c>
      <c r="N35" s="19">
        <v>7001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809</v>
      </c>
      <c r="C36" s="13">
        <v>675</v>
      </c>
      <c r="D36" s="13">
        <v>1484</v>
      </c>
      <c r="E36" s="14"/>
      <c r="F36" s="12">
        <v>55</v>
      </c>
      <c r="G36" s="13">
        <v>1268</v>
      </c>
      <c r="H36" s="13">
        <v>1141</v>
      </c>
      <c r="I36" s="13">
        <v>2409</v>
      </c>
      <c r="J36" s="14"/>
      <c r="K36" s="12">
        <v>85</v>
      </c>
      <c r="L36" s="13">
        <v>482</v>
      </c>
      <c r="M36" s="13">
        <v>705</v>
      </c>
      <c r="N36" s="13">
        <v>1187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824</v>
      </c>
      <c r="C37" s="13">
        <v>662</v>
      </c>
      <c r="D37" s="13">
        <v>1486</v>
      </c>
      <c r="E37" s="14"/>
      <c r="F37" s="12">
        <v>56</v>
      </c>
      <c r="G37" s="13">
        <v>1152</v>
      </c>
      <c r="H37" s="13">
        <v>1061</v>
      </c>
      <c r="I37" s="13">
        <v>2213</v>
      </c>
      <c r="J37" s="14"/>
      <c r="K37" s="12">
        <v>86</v>
      </c>
      <c r="L37" s="13">
        <v>402</v>
      </c>
      <c r="M37" s="13">
        <v>623</v>
      </c>
      <c r="N37" s="13">
        <v>1025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725</v>
      </c>
      <c r="C38" s="13">
        <v>674</v>
      </c>
      <c r="D38" s="13">
        <v>1399</v>
      </c>
      <c r="E38" s="14"/>
      <c r="F38" s="12">
        <v>57</v>
      </c>
      <c r="G38" s="13">
        <v>1182</v>
      </c>
      <c r="H38" s="13">
        <v>1072</v>
      </c>
      <c r="I38" s="13">
        <v>2254</v>
      </c>
      <c r="J38" s="14"/>
      <c r="K38" s="12">
        <v>87</v>
      </c>
      <c r="L38" s="13">
        <v>310</v>
      </c>
      <c r="M38" s="13">
        <v>502</v>
      </c>
      <c r="N38" s="13">
        <v>812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724</v>
      </c>
      <c r="C39" s="13">
        <v>634</v>
      </c>
      <c r="D39" s="13">
        <v>1358</v>
      </c>
      <c r="E39" s="14"/>
      <c r="F39" s="12">
        <v>58</v>
      </c>
      <c r="G39" s="13">
        <v>1181</v>
      </c>
      <c r="H39" s="13">
        <v>1063</v>
      </c>
      <c r="I39" s="13">
        <v>2244</v>
      </c>
      <c r="J39" s="14"/>
      <c r="K39" s="12">
        <v>88</v>
      </c>
      <c r="L39" s="13">
        <v>293</v>
      </c>
      <c r="M39" s="13">
        <v>509</v>
      </c>
      <c r="N39" s="13">
        <v>802</v>
      </c>
      <c r="O39" s="14"/>
      <c r="P39" s="12" t="s">
        <v>29</v>
      </c>
      <c r="Q39" s="13">
        <v>19839</v>
      </c>
      <c r="R39" s="13">
        <v>24304</v>
      </c>
      <c r="S39" s="13">
        <v>44143</v>
      </c>
    </row>
    <row r="40" spans="1:19" ht="19.5" thickBot="1" x14ac:dyDescent="0.45">
      <c r="A40" s="15">
        <v>29</v>
      </c>
      <c r="B40" s="16">
        <v>820</v>
      </c>
      <c r="C40" s="16">
        <v>652</v>
      </c>
      <c r="D40" s="16">
        <v>1472</v>
      </c>
      <c r="E40" s="14"/>
      <c r="F40" s="15">
        <v>59</v>
      </c>
      <c r="G40" s="16">
        <v>1166</v>
      </c>
      <c r="H40" s="16">
        <v>1073</v>
      </c>
      <c r="I40" s="16">
        <v>2239</v>
      </c>
      <c r="J40" s="14"/>
      <c r="K40" s="15">
        <v>89</v>
      </c>
      <c r="L40" s="16">
        <v>247</v>
      </c>
      <c r="M40" s="16">
        <v>479</v>
      </c>
      <c r="N40" s="16">
        <v>726</v>
      </c>
      <c r="O40" s="14"/>
      <c r="P40" s="12" t="s">
        <v>30</v>
      </c>
      <c r="Q40" s="16">
        <v>13</v>
      </c>
      <c r="R40" s="16">
        <v>74</v>
      </c>
      <c r="S40" s="23">
        <v>87</v>
      </c>
    </row>
    <row r="41" spans="1:19" ht="19.5" thickBot="1" x14ac:dyDescent="0.45">
      <c r="A41" s="17" t="s">
        <v>31</v>
      </c>
      <c r="B41" s="18">
        <v>3902</v>
      </c>
      <c r="C41" s="18">
        <v>3297</v>
      </c>
      <c r="D41" s="19">
        <v>7199</v>
      </c>
      <c r="E41" s="3"/>
      <c r="F41" s="17" t="s">
        <v>32</v>
      </c>
      <c r="G41" s="18">
        <v>5949</v>
      </c>
      <c r="H41" s="18">
        <v>5410</v>
      </c>
      <c r="I41" s="19">
        <v>11359</v>
      </c>
      <c r="J41" s="3"/>
      <c r="K41" s="17" t="s">
        <v>33</v>
      </c>
      <c r="L41" s="18">
        <v>1734</v>
      </c>
      <c r="M41" s="18">
        <v>2818</v>
      </c>
      <c r="N41" s="19">
        <v>4552</v>
      </c>
      <c r="O41" s="3"/>
      <c r="P41" s="17" t="s">
        <v>3</v>
      </c>
      <c r="Q41" s="18">
        <v>78066</v>
      </c>
      <c r="R41" s="18">
        <v>76963</v>
      </c>
      <c r="S41" s="19">
        <v>155029</v>
      </c>
    </row>
    <row r="43" spans="1:19" x14ac:dyDescent="0.4">
      <c r="Q43" s="24">
        <v>78066</v>
      </c>
      <c r="R43" s="24">
        <v>76963</v>
      </c>
    </row>
    <row r="44" spans="1:19" x14ac:dyDescent="0.4">
      <c r="Q44" s="25">
        <v>78066</v>
      </c>
      <c r="R44" s="25">
        <v>76963</v>
      </c>
    </row>
  </sheetData>
  <mergeCells count="2">
    <mergeCell ref="K2:M2"/>
    <mergeCell ref="R2:S2"/>
  </mergeCells>
  <phoneticPr fontId="3"/>
  <conditionalFormatting sqref="P41">
    <cfRule type="expression" dxfId="5" priority="2" stopIfTrue="1">
      <formula>$Q$44&lt;&gt;Q41</formula>
    </cfRule>
    <cfRule type="expression" dxfId="4" priority="3" stopIfTrue="1">
      <formula>$R$44&lt;&gt;R41</formula>
    </cfRule>
  </conditionalFormatting>
  <conditionalFormatting sqref="Q41:R41">
    <cfRule type="cellIs" dxfId="3" priority="1" stopIfTrue="1" operator="notEqual">
      <formula>Q43</formula>
    </cfRule>
  </conditionalFormatting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4E1C1-BFD0-4B5F-8B68-4AFEA8C6222B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48</v>
      </c>
      <c r="S2" s="29"/>
      <c r="V2" s="8" t="s">
        <v>38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143</v>
      </c>
      <c r="C6" s="13">
        <v>118</v>
      </c>
      <c r="D6" s="13">
        <v>261</v>
      </c>
      <c r="E6" s="14"/>
      <c r="F6" s="12">
        <v>30</v>
      </c>
      <c r="G6" s="13">
        <v>285</v>
      </c>
      <c r="H6" s="13">
        <v>214</v>
      </c>
      <c r="I6" s="13">
        <v>499</v>
      </c>
      <c r="J6" s="14"/>
      <c r="K6" s="12">
        <v>60</v>
      </c>
      <c r="L6" s="13">
        <v>225</v>
      </c>
      <c r="M6" s="13">
        <v>244</v>
      </c>
      <c r="N6" s="13">
        <v>469</v>
      </c>
      <c r="O6" s="14"/>
      <c r="P6" s="12">
        <v>90</v>
      </c>
      <c r="Q6" s="13">
        <v>60</v>
      </c>
      <c r="R6" s="13">
        <v>128</v>
      </c>
      <c r="S6" s="13">
        <v>188</v>
      </c>
    </row>
    <row r="7" spans="1:22" x14ac:dyDescent="0.4">
      <c r="A7" s="12">
        <v>1</v>
      </c>
      <c r="B7" s="13">
        <v>148</v>
      </c>
      <c r="C7" s="13">
        <v>137</v>
      </c>
      <c r="D7" s="13">
        <v>285</v>
      </c>
      <c r="E7" s="14"/>
      <c r="F7" s="12">
        <v>31</v>
      </c>
      <c r="G7" s="13">
        <v>248</v>
      </c>
      <c r="H7" s="13">
        <v>205</v>
      </c>
      <c r="I7" s="13">
        <v>453</v>
      </c>
      <c r="J7" s="14"/>
      <c r="K7" s="12">
        <v>61</v>
      </c>
      <c r="L7" s="13">
        <v>314</v>
      </c>
      <c r="M7" s="13">
        <v>296</v>
      </c>
      <c r="N7" s="13">
        <v>610</v>
      </c>
      <c r="O7" s="14"/>
      <c r="P7" s="12">
        <v>91</v>
      </c>
      <c r="Q7" s="13">
        <v>35</v>
      </c>
      <c r="R7" s="13">
        <v>96</v>
      </c>
      <c r="S7" s="13">
        <v>131</v>
      </c>
    </row>
    <row r="8" spans="1:22" x14ac:dyDescent="0.4">
      <c r="A8" s="12">
        <v>2</v>
      </c>
      <c r="B8" s="13">
        <v>156</v>
      </c>
      <c r="C8" s="13">
        <v>153</v>
      </c>
      <c r="D8" s="13">
        <v>309</v>
      </c>
      <c r="E8" s="14"/>
      <c r="F8" s="12">
        <v>32</v>
      </c>
      <c r="G8" s="13">
        <v>265</v>
      </c>
      <c r="H8" s="13">
        <v>227</v>
      </c>
      <c r="I8" s="13">
        <v>492</v>
      </c>
      <c r="J8" s="14"/>
      <c r="K8" s="12">
        <v>62</v>
      </c>
      <c r="L8" s="13">
        <v>281</v>
      </c>
      <c r="M8" s="13">
        <v>267</v>
      </c>
      <c r="N8" s="13">
        <v>548</v>
      </c>
      <c r="O8" s="14"/>
      <c r="P8" s="12">
        <v>92</v>
      </c>
      <c r="Q8" s="13">
        <v>30</v>
      </c>
      <c r="R8" s="13">
        <v>97</v>
      </c>
      <c r="S8" s="13">
        <v>127</v>
      </c>
    </row>
    <row r="9" spans="1:22" x14ac:dyDescent="0.4">
      <c r="A9" s="12">
        <v>3</v>
      </c>
      <c r="B9" s="13">
        <v>144</v>
      </c>
      <c r="C9" s="13">
        <v>134</v>
      </c>
      <c r="D9" s="13">
        <v>278</v>
      </c>
      <c r="E9" s="14"/>
      <c r="F9" s="12">
        <v>33</v>
      </c>
      <c r="G9" s="13">
        <v>255</v>
      </c>
      <c r="H9" s="13">
        <v>214</v>
      </c>
      <c r="I9" s="13">
        <v>469</v>
      </c>
      <c r="J9" s="14"/>
      <c r="K9" s="12">
        <v>63</v>
      </c>
      <c r="L9" s="13">
        <v>278</v>
      </c>
      <c r="M9" s="13">
        <v>269</v>
      </c>
      <c r="N9" s="13">
        <v>547</v>
      </c>
      <c r="O9" s="14"/>
      <c r="P9" s="12">
        <v>93</v>
      </c>
      <c r="Q9" s="13">
        <v>21</v>
      </c>
      <c r="R9" s="13">
        <v>59</v>
      </c>
      <c r="S9" s="13">
        <v>80</v>
      </c>
    </row>
    <row r="10" spans="1:22" ht="19.5" thickBot="1" x14ac:dyDescent="0.45">
      <c r="A10" s="15">
        <v>4</v>
      </c>
      <c r="B10" s="16">
        <v>178</v>
      </c>
      <c r="C10" s="16">
        <v>177</v>
      </c>
      <c r="D10" s="16">
        <v>355</v>
      </c>
      <c r="E10" s="14"/>
      <c r="F10" s="15">
        <v>34</v>
      </c>
      <c r="G10" s="16">
        <v>235</v>
      </c>
      <c r="H10" s="16">
        <v>232</v>
      </c>
      <c r="I10" s="16">
        <v>467</v>
      </c>
      <c r="J10" s="14"/>
      <c r="K10" s="15">
        <v>64</v>
      </c>
      <c r="L10" s="16">
        <v>281</v>
      </c>
      <c r="M10" s="16">
        <v>247</v>
      </c>
      <c r="N10" s="16">
        <v>528</v>
      </c>
      <c r="O10" s="14"/>
      <c r="P10" s="15">
        <v>94</v>
      </c>
      <c r="Q10" s="16">
        <v>15</v>
      </c>
      <c r="R10" s="16">
        <v>68</v>
      </c>
      <c r="S10" s="16">
        <v>83</v>
      </c>
    </row>
    <row r="11" spans="1:22" ht="19.5" thickBot="1" x14ac:dyDescent="0.45">
      <c r="A11" s="17" t="s">
        <v>8</v>
      </c>
      <c r="B11" s="18">
        <v>769</v>
      </c>
      <c r="C11" s="18">
        <v>719</v>
      </c>
      <c r="D11" s="19">
        <v>1488</v>
      </c>
      <c r="E11" s="3"/>
      <c r="F11" s="17" t="s">
        <v>9</v>
      </c>
      <c r="G11" s="18">
        <v>1288</v>
      </c>
      <c r="H11" s="18">
        <v>1092</v>
      </c>
      <c r="I11" s="19">
        <v>2380</v>
      </c>
      <c r="J11" s="3"/>
      <c r="K11" s="17" t="s">
        <v>10</v>
      </c>
      <c r="L11" s="18">
        <v>1379</v>
      </c>
      <c r="M11" s="18">
        <v>1323</v>
      </c>
      <c r="N11" s="19">
        <v>2702</v>
      </c>
      <c r="O11" s="3"/>
      <c r="P11" s="17" t="s">
        <v>11</v>
      </c>
      <c r="Q11" s="18">
        <v>161</v>
      </c>
      <c r="R11" s="18">
        <v>448</v>
      </c>
      <c r="S11" s="19">
        <v>609</v>
      </c>
    </row>
    <row r="12" spans="1:22" x14ac:dyDescent="0.4">
      <c r="A12" s="12">
        <v>5</v>
      </c>
      <c r="B12" s="13">
        <v>168</v>
      </c>
      <c r="C12" s="13">
        <v>169</v>
      </c>
      <c r="D12" s="13">
        <v>337</v>
      </c>
      <c r="E12" s="14"/>
      <c r="F12" s="12">
        <v>35</v>
      </c>
      <c r="G12" s="13">
        <v>269</v>
      </c>
      <c r="H12" s="13">
        <v>218</v>
      </c>
      <c r="I12" s="13">
        <v>487</v>
      </c>
      <c r="J12" s="14"/>
      <c r="K12" s="12">
        <v>65</v>
      </c>
      <c r="L12" s="13">
        <v>249</v>
      </c>
      <c r="M12" s="13">
        <v>240</v>
      </c>
      <c r="N12" s="13">
        <v>489</v>
      </c>
      <c r="O12" s="14"/>
      <c r="P12" s="12">
        <v>95</v>
      </c>
      <c r="Q12" s="13">
        <v>20</v>
      </c>
      <c r="R12" s="13">
        <v>48</v>
      </c>
      <c r="S12" s="13">
        <v>68</v>
      </c>
    </row>
    <row r="13" spans="1:22" x14ac:dyDescent="0.4">
      <c r="A13" s="12">
        <v>6</v>
      </c>
      <c r="B13" s="13">
        <v>204</v>
      </c>
      <c r="C13" s="13">
        <v>196</v>
      </c>
      <c r="D13" s="13">
        <v>400</v>
      </c>
      <c r="E13" s="14"/>
      <c r="F13" s="12">
        <v>36</v>
      </c>
      <c r="G13" s="13">
        <v>279</v>
      </c>
      <c r="H13" s="13">
        <v>235</v>
      </c>
      <c r="I13" s="13">
        <v>514</v>
      </c>
      <c r="J13" s="14"/>
      <c r="K13" s="12">
        <v>66</v>
      </c>
      <c r="L13" s="13">
        <v>249</v>
      </c>
      <c r="M13" s="13">
        <v>240</v>
      </c>
      <c r="N13" s="13">
        <v>489</v>
      </c>
      <c r="O13" s="14"/>
      <c r="P13" s="12">
        <v>96</v>
      </c>
      <c r="Q13" s="13">
        <v>14</v>
      </c>
      <c r="R13" s="13">
        <v>36</v>
      </c>
      <c r="S13" s="13">
        <v>50</v>
      </c>
    </row>
    <row r="14" spans="1:22" x14ac:dyDescent="0.4">
      <c r="A14" s="12">
        <v>7</v>
      </c>
      <c r="B14" s="13">
        <v>198</v>
      </c>
      <c r="C14" s="13">
        <v>192</v>
      </c>
      <c r="D14" s="13">
        <v>390</v>
      </c>
      <c r="E14" s="14"/>
      <c r="F14" s="12">
        <v>37</v>
      </c>
      <c r="G14" s="13">
        <v>287</v>
      </c>
      <c r="H14" s="13">
        <v>254</v>
      </c>
      <c r="I14" s="13">
        <v>541</v>
      </c>
      <c r="J14" s="14"/>
      <c r="K14" s="12">
        <v>67</v>
      </c>
      <c r="L14" s="13">
        <v>255</v>
      </c>
      <c r="M14" s="13">
        <v>265</v>
      </c>
      <c r="N14" s="13">
        <v>520</v>
      </c>
      <c r="O14" s="14"/>
      <c r="P14" s="12">
        <v>97</v>
      </c>
      <c r="Q14" s="13">
        <v>7</v>
      </c>
      <c r="R14" s="13">
        <v>24</v>
      </c>
      <c r="S14" s="13">
        <v>31</v>
      </c>
    </row>
    <row r="15" spans="1:22" x14ac:dyDescent="0.4">
      <c r="A15" s="12">
        <v>8</v>
      </c>
      <c r="B15" s="13">
        <v>207</v>
      </c>
      <c r="C15" s="13">
        <v>200</v>
      </c>
      <c r="D15" s="13">
        <v>407</v>
      </c>
      <c r="E15" s="14"/>
      <c r="F15" s="12">
        <v>38</v>
      </c>
      <c r="G15" s="13">
        <v>305</v>
      </c>
      <c r="H15" s="13">
        <v>227</v>
      </c>
      <c r="I15" s="13">
        <v>532</v>
      </c>
      <c r="J15" s="14"/>
      <c r="K15" s="12">
        <v>68</v>
      </c>
      <c r="L15" s="13">
        <v>188</v>
      </c>
      <c r="M15" s="13">
        <v>239</v>
      </c>
      <c r="N15" s="13">
        <v>427</v>
      </c>
      <c r="O15" s="14"/>
      <c r="P15" s="12">
        <v>98</v>
      </c>
      <c r="Q15" s="13">
        <v>2</v>
      </c>
      <c r="R15" s="13">
        <v>21</v>
      </c>
      <c r="S15" s="13">
        <v>23</v>
      </c>
    </row>
    <row r="16" spans="1:22" ht="19.5" thickBot="1" x14ac:dyDescent="0.45">
      <c r="A16" s="15">
        <v>9</v>
      </c>
      <c r="B16" s="16">
        <v>202</v>
      </c>
      <c r="C16" s="16">
        <v>195</v>
      </c>
      <c r="D16" s="16">
        <v>397</v>
      </c>
      <c r="E16" s="14"/>
      <c r="F16" s="15">
        <v>39</v>
      </c>
      <c r="G16" s="16">
        <v>317</v>
      </c>
      <c r="H16" s="16">
        <v>268</v>
      </c>
      <c r="I16" s="16">
        <v>585</v>
      </c>
      <c r="J16" s="14"/>
      <c r="K16" s="15">
        <v>69</v>
      </c>
      <c r="L16" s="16">
        <v>228</v>
      </c>
      <c r="M16" s="16">
        <v>200</v>
      </c>
      <c r="N16" s="16">
        <v>428</v>
      </c>
      <c r="O16" s="14"/>
      <c r="P16" s="15">
        <v>99</v>
      </c>
      <c r="Q16" s="16">
        <v>2</v>
      </c>
      <c r="R16" s="16">
        <v>13</v>
      </c>
      <c r="S16" s="16">
        <v>15</v>
      </c>
    </row>
    <row r="17" spans="1:21" ht="19.5" thickBot="1" x14ac:dyDescent="0.45">
      <c r="A17" s="17" t="s">
        <v>12</v>
      </c>
      <c r="B17" s="18">
        <v>979</v>
      </c>
      <c r="C17" s="18">
        <v>952</v>
      </c>
      <c r="D17" s="19">
        <v>1931</v>
      </c>
      <c r="E17" s="3"/>
      <c r="F17" s="17" t="s">
        <v>13</v>
      </c>
      <c r="G17" s="18">
        <v>1457</v>
      </c>
      <c r="H17" s="18">
        <v>1202</v>
      </c>
      <c r="I17" s="19">
        <v>2659</v>
      </c>
      <c r="J17" s="3"/>
      <c r="K17" s="17" t="s">
        <v>14</v>
      </c>
      <c r="L17" s="18">
        <v>1169</v>
      </c>
      <c r="M17" s="18">
        <v>1184</v>
      </c>
      <c r="N17" s="19">
        <v>2353</v>
      </c>
      <c r="O17" s="3"/>
      <c r="P17" s="17" t="s">
        <v>15</v>
      </c>
      <c r="Q17" s="18">
        <v>45</v>
      </c>
      <c r="R17" s="18">
        <v>142</v>
      </c>
      <c r="S17" s="19">
        <v>187</v>
      </c>
    </row>
    <row r="18" spans="1:21" x14ac:dyDescent="0.4">
      <c r="A18" s="12">
        <v>10</v>
      </c>
      <c r="B18" s="13">
        <v>230</v>
      </c>
      <c r="C18" s="13">
        <v>221</v>
      </c>
      <c r="D18" s="13">
        <v>451</v>
      </c>
      <c r="E18" s="14"/>
      <c r="F18" s="12">
        <v>40</v>
      </c>
      <c r="G18" s="13">
        <v>299</v>
      </c>
      <c r="H18" s="13">
        <v>245</v>
      </c>
      <c r="I18" s="13">
        <v>544</v>
      </c>
      <c r="J18" s="14"/>
      <c r="K18" s="12">
        <v>70</v>
      </c>
      <c r="L18" s="13">
        <v>211</v>
      </c>
      <c r="M18" s="13">
        <v>221</v>
      </c>
      <c r="N18" s="13">
        <v>432</v>
      </c>
      <c r="O18" s="14"/>
      <c r="P18" s="12">
        <v>100</v>
      </c>
      <c r="Q18" s="13">
        <v>1</v>
      </c>
      <c r="R18" s="13">
        <v>13</v>
      </c>
      <c r="S18" s="13">
        <v>14</v>
      </c>
    </row>
    <row r="19" spans="1:21" x14ac:dyDescent="0.4">
      <c r="A19" s="12">
        <v>11</v>
      </c>
      <c r="B19" s="13">
        <v>221</v>
      </c>
      <c r="C19" s="13">
        <v>198</v>
      </c>
      <c r="D19" s="13">
        <v>419</v>
      </c>
      <c r="E19" s="14"/>
      <c r="F19" s="12">
        <v>41</v>
      </c>
      <c r="G19" s="13">
        <v>294</v>
      </c>
      <c r="H19" s="13">
        <v>248</v>
      </c>
      <c r="I19" s="13">
        <v>542</v>
      </c>
      <c r="J19" s="14"/>
      <c r="K19" s="12">
        <v>71</v>
      </c>
      <c r="L19" s="13">
        <v>227</v>
      </c>
      <c r="M19" s="13">
        <v>240</v>
      </c>
      <c r="N19" s="13">
        <v>467</v>
      </c>
      <c r="O19" s="14"/>
      <c r="P19" s="12">
        <v>101</v>
      </c>
      <c r="Q19" s="13">
        <v>0</v>
      </c>
      <c r="R19" s="13">
        <v>8</v>
      </c>
      <c r="S19" s="13">
        <v>8</v>
      </c>
    </row>
    <row r="20" spans="1:21" x14ac:dyDescent="0.4">
      <c r="A20" s="12">
        <v>12</v>
      </c>
      <c r="B20" s="13">
        <v>260</v>
      </c>
      <c r="C20" s="13">
        <v>205</v>
      </c>
      <c r="D20" s="13">
        <v>465</v>
      </c>
      <c r="E20" s="14"/>
      <c r="F20" s="12">
        <v>42</v>
      </c>
      <c r="G20" s="13">
        <v>328</v>
      </c>
      <c r="H20" s="13">
        <v>299</v>
      </c>
      <c r="I20" s="13">
        <v>627</v>
      </c>
      <c r="J20" s="14"/>
      <c r="K20" s="12">
        <v>72</v>
      </c>
      <c r="L20" s="13">
        <v>203</v>
      </c>
      <c r="M20" s="13">
        <v>237</v>
      </c>
      <c r="N20" s="13">
        <v>440</v>
      </c>
      <c r="O20" s="14"/>
      <c r="P20" s="12">
        <v>102</v>
      </c>
      <c r="Q20" s="13">
        <v>1</v>
      </c>
      <c r="R20" s="13">
        <v>1</v>
      </c>
      <c r="S20" s="13">
        <v>2</v>
      </c>
    </row>
    <row r="21" spans="1:21" x14ac:dyDescent="0.4">
      <c r="A21" s="12">
        <v>13</v>
      </c>
      <c r="B21" s="13">
        <v>209</v>
      </c>
      <c r="C21" s="13">
        <v>224</v>
      </c>
      <c r="D21" s="13">
        <v>433</v>
      </c>
      <c r="E21" s="14"/>
      <c r="F21" s="12">
        <v>43</v>
      </c>
      <c r="G21" s="13">
        <v>298</v>
      </c>
      <c r="H21" s="13">
        <v>260</v>
      </c>
      <c r="I21" s="13">
        <v>558</v>
      </c>
      <c r="J21" s="14"/>
      <c r="K21" s="12">
        <v>73</v>
      </c>
      <c r="L21" s="13">
        <v>212</v>
      </c>
      <c r="M21" s="13">
        <v>257</v>
      </c>
      <c r="N21" s="13">
        <v>469</v>
      </c>
      <c r="O21" s="14"/>
      <c r="P21" s="12">
        <v>103</v>
      </c>
      <c r="Q21" s="13">
        <v>0</v>
      </c>
      <c r="R21" s="13">
        <v>3</v>
      </c>
      <c r="S21" s="13">
        <v>3</v>
      </c>
    </row>
    <row r="22" spans="1:21" ht="19.5" thickBot="1" x14ac:dyDescent="0.45">
      <c r="A22" s="15">
        <v>14</v>
      </c>
      <c r="B22" s="16">
        <v>211</v>
      </c>
      <c r="C22" s="16">
        <v>229</v>
      </c>
      <c r="D22" s="16">
        <v>440</v>
      </c>
      <c r="E22" s="14"/>
      <c r="F22" s="15">
        <v>44</v>
      </c>
      <c r="G22" s="16">
        <v>293</v>
      </c>
      <c r="H22" s="16">
        <v>282</v>
      </c>
      <c r="I22" s="16">
        <v>575</v>
      </c>
      <c r="J22" s="14"/>
      <c r="K22" s="15">
        <v>74</v>
      </c>
      <c r="L22" s="16">
        <v>248</v>
      </c>
      <c r="M22" s="16">
        <v>252</v>
      </c>
      <c r="N22" s="16">
        <v>500</v>
      </c>
      <c r="O22" s="14"/>
      <c r="P22" s="15">
        <v>104</v>
      </c>
      <c r="Q22" s="16">
        <v>0</v>
      </c>
      <c r="R22" s="16">
        <v>1</v>
      </c>
      <c r="S22" s="16">
        <v>1</v>
      </c>
    </row>
    <row r="23" spans="1:21" ht="19.5" thickBot="1" x14ac:dyDescent="0.45">
      <c r="A23" s="17" t="s">
        <v>16</v>
      </c>
      <c r="B23" s="18">
        <v>1131</v>
      </c>
      <c r="C23" s="18">
        <v>1077</v>
      </c>
      <c r="D23" s="19">
        <v>2208</v>
      </c>
      <c r="E23" s="3"/>
      <c r="F23" s="17" t="s">
        <v>17</v>
      </c>
      <c r="G23" s="18">
        <v>1512</v>
      </c>
      <c r="H23" s="18">
        <v>1334</v>
      </c>
      <c r="I23" s="19">
        <v>2846</v>
      </c>
      <c r="J23" s="3"/>
      <c r="K23" s="17" t="s">
        <v>18</v>
      </c>
      <c r="L23" s="18">
        <v>1101</v>
      </c>
      <c r="M23" s="18">
        <v>1207</v>
      </c>
      <c r="N23" s="19">
        <v>2308</v>
      </c>
      <c r="O23" s="3"/>
      <c r="P23" s="17" t="s">
        <v>19</v>
      </c>
      <c r="Q23" s="18">
        <v>2</v>
      </c>
      <c r="R23" s="18">
        <v>26</v>
      </c>
      <c r="S23" s="19">
        <v>28</v>
      </c>
    </row>
    <row r="24" spans="1:21" x14ac:dyDescent="0.4">
      <c r="A24" s="12">
        <v>15</v>
      </c>
      <c r="B24" s="13">
        <v>231</v>
      </c>
      <c r="C24" s="13">
        <v>265</v>
      </c>
      <c r="D24" s="13">
        <v>496</v>
      </c>
      <c r="E24" s="14"/>
      <c r="F24" s="12">
        <v>45</v>
      </c>
      <c r="G24" s="13">
        <v>331</v>
      </c>
      <c r="H24" s="13">
        <v>266</v>
      </c>
      <c r="I24" s="13">
        <v>597</v>
      </c>
      <c r="J24" s="14"/>
      <c r="K24" s="12">
        <v>75</v>
      </c>
      <c r="L24" s="13">
        <v>247</v>
      </c>
      <c r="M24" s="13">
        <v>288</v>
      </c>
      <c r="N24" s="13">
        <v>535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216</v>
      </c>
      <c r="C25" s="13">
        <v>241</v>
      </c>
      <c r="D25" s="13">
        <v>457</v>
      </c>
      <c r="E25" s="14"/>
      <c r="F25" s="12">
        <v>46</v>
      </c>
      <c r="G25" s="13">
        <v>317</v>
      </c>
      <c r="H25" s="13">
        <v>291</v>
      </c>
      <c r="I25" s="13">
        <v>608</v>
      </c>
      <c r="J25" s="14"/>
      <c r="K25" s="12">
        <v>76</v>
      </c>
      <c r="L25" s="13">
        <v>239</v>
      </c>
      <c r="M25" s="13">
        <v>295</v>
      </c>
      <c r="N25" s="13">
        <v>534</v>
      </c>
      <c r="O25" s="14"/>
      <c r="P25" s="12">
        <v>106</v>
      </c>
      <c r="Q25" s="13">
        <v>0</v>
      </c>
      <c r="R25" s="13">
        <v>1</v>
      </c>
      <c r="S25" s="13">
        <v>1</v>
      </c>
    </row>
    <row r="26" spans="1:21" x14ac:dyDescent="0.4">
      <c r="A26" s="12">
        <v>17</v>
      </c>
      <c r="B26" s="13">
        <v>260</v>
      </c>
      <c r="C26" s="13">
        <v>219</v>
      </c>
      <c r="D26" s="13">
        <v>479</v>
      </c>
      <c r="E26" s="14"/>
      <c r="F26" s="12">
        <v>47</v>
      </c>
      <c r="G26" s="13">
        <v>315</v>
      </c>
      <c r="H26" s="13">
        <v>298</v>
      </c>
      <c r="I26" s="13">
        <v>613</v>
      </c>
      <c r="J26" s="14"/>
      <c r="K26" s="12">
        <v>77</v>
      </c>
      <c r="L26" s="13">
        <v>260</v>
      </c>
      <c r="M26" s="13">
        <v>319</v>
      </c>
      <c r="N26" s="13">
        <v>579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260</v>
      </c>
      <c r="C27" s="13">
        <v>241</v>
      </c>
      <c r="D27" s="13">
        <v>501</v>
      </c>
      <c r="E27" s="14"/>
      <c r="F27" s="12">
        <v>48</v>
      </c>
      <c r="G27" s="13">
        <v>312</v>
      </c>
      <c r="H27" s="13">
        <v>296</v>
      </c>
      <c r="I27" s="13">
        <v>608</v>
      </c>
      <c r="J27" s="14"/>
      <c r="K27" s="12">
        <v>78</v>
      </c>
      <c r="L27" s="13">
        <v>288</v>
      </c>
      <c r="M27" s="13">
        <v>339</v>
      </c>
      <c r="N27" s="13">
        <v>627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237</v>
      </c>
      <c r="C28" s="16">
        <v>230</v>
      </c>
      <c r="D28" s="16">
        <v>467</v>
      </c>
      <c r="E28" s="14"/>
      <c r="F28" s="15">
        <v>49</v>
      </c>
      <c r="G28" s="16">
        <v>351</v>
      </c>
      <c r="H28" s="16">
        <v>325</v>
      </c>
      <c r="I28" s="16">
        <v>676</v>
      </c>
      <c r="J28" s="14"/>
      <c r="K28" s="15">
        <v>79</v>
      </c>
      <c r="L28" s="16">
        <v>251</v>
      </c>
      <c r="M28" s="16">
        <v>311</v>
      </c>
      <c r="N28" s="16">
        <v>562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1204</v>
      </c>
      <c r="C29" s="18">
        <v>1196</v>
      </c>
      <c r="D29" s="19">
        <v>2400</v>
      </c>
      <c r="E29" s="3"/>
      <c r="F29" s="17" t="s">
        <v>21</v>
      </c>
      <c r="G29" s="18">
        <v>1626</v>
      </c>
      <c r="H29" s="18">
        <v>1476</v>
      </c>
      <c r="I29" s="19">
        <v>3102</v>
      </c>
      <c r="J29" s="3"/>
      <c r="K29" s="17" t="s">
        <v>22</v>
      </c>
      <c r="L29" s="18">
        <v>1285</v>
      </c>
      <c r="M29" s="18">
        <v>1552</v>
      </c>
      <c r="N29" s="19">
        <v>2837</v>
      </c>
      <c r="O29" s="3"/>
      <c r="P29" s="17" t="s">
        <v>23</v>
      </c>
      <c r="Q29" s="18">
        <v>0</v>
      </c>
      <c r="R29" s="18">
        <v>1</v>
      </c>
      <c r="S29" s="19">
        <v>1</v>
      </c>
      <c r="T29" t="s">
        <v>36</v>
      </c>
      <c r="U29" t="s">
        <v>4</v>
      </c>
    </row>
    <row r="30" spans="1:21" x14ac:dyDescent="0.4">
      <c r="A30" s="12">
        <v>20</v>
      </c>
      <c r="B30" s="13">
        <v>198</v>
      </c>
      <c r="C30" s="13">
        <v>212</v>
      </c>
      <c r="D30" s="13">
        <v>410</v>
      </c>
      <c r="E30" s="14"/>
      <c r="F30" s="12">
        <v>50</v>
      </c>
      <c r="G30" s="13">
        <v>365</v>
      </c>
      <c r="H30" s="13">
        <v>343</v>
      </c>
      <c r="I30" s="13">
        <v>708</v>
      </c>
      <c r="J30" s="14"/>
      <c r="K30" s="12">
        <v>80</v>
      </c>
      <c r="L30" s="13">
        <v>160</v>
      </c>
      <c r="M30" s="13">
        <v>205</v>
      </c>
      <c r="N30" s="13">
        <v>365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38</v>
      </c>
      <c r="U30" t="s">
        <v>37</v>
      </c>
    </row>
    <row r="31" spans="1:21" x14ac:dyDescent="0.4">
      <c r="A31" s="12">
        <v>21</v>
      </c>
      <c r="B31" s="13">
        <v>242</v>
      </c>
      <c r="C31" s="13">
        <v>227</v>
      </c>
      <c r="D31" s="13">
        <v>469</v>
      </c>
      <c r="E31" s="14"/>
      <c r="F31" s="12">
        <v>51</v>
      </c>
      <c r="G31" s="13">
        <v>418</v>
      </c>
      <c r="H31" s="13">
        <v>340</v>
      </c>
      <c r="I31" s="13">
        <v>758</v>
      </c>
      <c r="J31" s="14"/>
      <c r="K31" s="12">
        <v>81</v>
      </c>
      <c r="L31" s="13">
        <v>161</v>
      </c>
      <c r="M31" s="13">
        <v>221</v>
      </c>
      <c r="N31" s="13">
        <v>382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229</v>
      </c>
      <c r="C32" s="13">
        <v>218</v>
      </c>
      <c r="D32" s="13">
        <v>447</v>
      </c>
      <c r="E32" s="14"/>
      <c r="F32" s="12">
        <v>52</v>
      </c>
      <c r="G32" s="13">
        <v>435</v>
      </c>
      <c r="H32" s="13">
        <v>356</v>
      </c>
      <c r="I32" s="13">
        <v>791</v>
      </c>
      <c r="J32" s="14"/>
      <c r="K32" s="12">
        <v>82</v>
      </c>
      <c r="L32" s="13">
        <v>172</v>
      </c>
      <c r="M32" s="13">
        <v>220</v>
      </c>
      <c r="N32" s="13">
        <v>392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230</v>
      </c>
      <c r="C33" s="13">
        <v>197</v>
      </c>
      <c r="D33" s="13">
        <v>427</v>
      </c>
      <c r="E33" s="14"/>
      <c r="F33" s="12">
        <v>53</v>
      </c>
      <c r="G33" s="13">
        <v>441</v>
      </c>
      <c r="H33" s="13">
        <v>370</v>
      </c>
      <c r="I33" s="13">
        <v>811</v>
      </c>
      <c r="J33" s="14"/>
      <c r="K33" s="12">
        <v>83</v>
      </c>
      <c r="L33" s="13">
        <v>155</v>
      </c>
      <c r="M33" s="13">
        <v>224</v>
      </c>
      <c r="N33" s="13">
        <v>379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226</v>
      </c>
      <c r="C34" s="16">
        <v>214</v>
      </c>
      <c r="D34" s="16">
        <v>440</v>
      </c>
      <c r="E34" s="14"/>
      <c r="F34" s="15">
        <v>54</v>
      </c>
      <c r="G34" s="16">
        <v>406</v>
      </c>
      <c r="H34" s="16">
        <v>354</v>
      </c>
      <c r="I34" s="16">
        <v>760</v>
      </c>
      <c r="J34" s="14"/>
      <c r="K34" s="15">
        <v>84</v>
      </c>
      <c r="L34" s="16">
        <v>158</v>
      </c>
      <c r="M34" s="16">
        <v>221</v>
      </c>
      <c r="N34" s="16">
        <v>379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1125</v>
      </c>
      <c r="C35" s="18">
        <v>1068</v>
      </c>
      <c r="D35" s="19">
        <v>2193</v>
      </c>
      <c r="E35" s="3"/>
      <c r="F35" s="17" t="s">
        <v>25</v>
      </c>
      <c r="G35" s="18">
        <v>2065</v>
      </c>
      <c r="H35" s="18">
        <v>1763</v>
      </c>
      <c r="I35" s="19">
        <v>3828</v>
      </c>
      <c r="J35" s="3"/>
      <c r="K35" s="17" t="s">
        <v>26</v>
      </c>
      <c r="L35" s="18">
        <v>806</v>
      </c>
      <c r="M35" s="18">
        <v>1091</v>
      </c>
      <c r="N35" s="19">
        <v>1897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277</v>
      </c>
      <c r="C36" s="13">
        <v>219</v>
      </c>
      <c r="D36" s="13">
        <v>496</v>
      </c>
      <c r="E36" s="14"/>
      <c r="F36" s="12">
        <v>55</v>
      </c>
      <c r="G36" s="13">
        <v>407</v>
      </c>
      <c r="H36" s="13">
        <v>331</v>
      </c>
      <c r="I36" s="13">
        <v>738</v>
      </c>
      <c r="J36" s="14"/>
      <c r="K36" s="12">
        <v>85</v>
      </c>
      <c r="L36" s="13">
        <v>138</v>
      </c>
      <c r="M36" s="13">
        <v>210</v>
      </c>
      <c r="N36" s="13">
        <v>348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271</v>
      </c>
      <c r="C37" s="13">
        <v>242</v>
      </c>
      <c r="D37" s="13">
        <v>513</v>
      </c>
      <c r="E37" s="14"/>
      <c r="F37" s="12">
        <v>56</v>
      </c>
      <c r="G37" s="13">
        <v>366</v>
      </c>
      <c r="H37" s="13">
        <v>330</v>
      </c>
      <c r="I37" s="13">
        <v>696</v>
      </c>
      <c r="J37" s="14"/>
      <c r="K37" s="12">
        <v>86</v>
      </c>
      <c r="L37" s="13">
        <v>111</v>
      </c>
      <c r="M37" s="13">
        <v>178</v>
      </c>
      <c r="N37" s="13">
        <v>289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225</v>
      </c>
      <c r="C38" s="13">
        <v>208</v>
      </c>
      <c r="D38" s="13">
        <v>433</v>
      </c>
      <c r="E38" s="14"/>
      <c r="F38" s="12">
        <v>57</v>
      </c>
      <c r="G38" s="13">
        <v>336</v>
      </c>
      <c r="H38" s="13">
        <v>353</v>
      </c>
      <c r="I38" s="13">
        <v>689</v>
      </c>
      <c r="J38" s="14"/>
      <c r="K38" s="12">
        <v>87</v>
      </c>
      <c r="L38" s="13">
        <v>78</v>
      </c>
      <c r="M38" s="13">
        <v>149</v>
      </c>
      <c r="N38" s="13">
        <v>227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256</v>
      </c>
      <c r="C39" s="13">
        <v>209</v>
      </c>
      <c r="D39" s="13">
        <v>465</v>
      </c>
      <c r="E39" s="14"/>
      <c r="F39" s="12">
        <v>58</v>
      </c>
      <c r="G39" s="13">
        <v>360</v>
      </c>
      <c r="H39" s="13">
        <v>307</v>
      </c>
      <c r="I39" s="13">
        <v>667</v>
      </c>
      <c r="J39" s="14"/>
      <c r="K39" s="12">
        <v>88</v>
      </c>
      <c r="L39" s="13">
        <v>82</v>
      </c>
      <c r="M39" s="13">
        <v>135</v>
      </c>
      <c r="N39" s="13">
        <v>217</v>
      </c>
      <c r="O39" s="14"/>
      <c r="P39" s="12" t="s">
        <v>29</v>
      </c>
      <c r="Q39" s="13">
        <v>5058</v>
      </c>
      <c r="R39" s="13">
        <v>6454</v>
      </c>
      <c r="S39" s="13">
        <v>11512</v>
      </c>
    </row>
    <row r="40" spans="1:19" ht="19.5" thickBot="1" x14ac:dyDescent="0.45">
      <c r="A40" s="15">
        <v>29</v>
      </c>
      <c r="B40" s="16">
        <v>282</v>
      </c>
      <c r="C40" s="16">
        <v>198</v>
      </c>
      <c r="D40" s="16">
        <v>480</v>
      </c>
      <c r="E40" s="14"/>
      <c r="F40" s="15">
        <v>59</v>
      </c>
      <c r="G40" s="16">
        <v>357</v>
      </c>
      <c r="H40" s="16">
        <v>321</v>
      </c>
      <c r="I40" s="16">
        <v>678</v>
      </c>
      <c r="J40" s="14"/>
      <c r="K40" s="15">
        <v>89</v>
      </c>
      <c r="L40" s="16">
        <v>80</v>
      </c>
      <c r="M40" s="16">
        <v>131</v>
      </c>
      <c r="N40" s="16">
        <v>211</v>
      </c>
      <c r="O40" s="14"/>
      <c r="P40" s="12" t="s">
        <v>30</v>
      </c>
      <c r="Q40" s="16">
        <v>2</v>
      </c>
      <c r="R40" s="16">
        <v>27</v>
      </c>
      <c r="S40" s="23">
        <v>29</v>
      </c>
    </row>
    <row r="41" spans="1:19" ht="19.5" thickBot="1" x14ac:dyDescent="0.45">
      <c r="A41" s="17" t="s">
        <v>31</v>
      </c>
      <c r="B41" s="18">
        <v>1311</v>
      </c>
      <c r="C41" s="18">
        <v>1076</v>
      </c>
      <c r="D41" s="19">
        <v>2387</v>
      </c>
      <c r="E41" s="3"/>
      <c r="F41" s="17" t="s">
        <v>32</v>
      </c>
      <c r="G41" s="18">
        <v>1826</v>
      </c>
      <c r="H41" s="18">
        <v>1642</v>
      </c>
      <c r="I41" s="19">
        <v>3468</v>
      </c>
      <c r="J41" s="3"/>
      <c r="K41" s="17" t="s">
        <v>33</v>
      </c>
      <c r="L41" s="18">
        <v>489</v>
      </c>
      <c r="M41" s="18">
        <v>803</v>
      </c>
      <c r="N41" s="19">
        <v>1292</v>
      </c>
      <c r="O41" s="3"/>
      <c r="P41" s="17" t="s">
        <v>3</v>
      </c>
      <c r="Q41" s="18">
        <v>22730</v>
      </c>
      <c r="R41" s="18">
        <v>22374</v>
      </c>
      <c r="S41" s="19">
        <v>45104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E1ABE-88FF-41B3-86D2-EF1E9581D1CA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49</v>
      </c>
      <c r="S2" s="29"/>
      <c r="V2" s="8" t="s">
        <v>46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95</v>
      </c>
      <c r="C6" s="13">
        <v>96</v>
      </c>
      <c r="D6" s="13">
        <v>191</v>
      </c>
      <c r="E6" s="14"/>
      <c r="F6" s="12">
        <v>30</v>
      </c>
      <c r="G6" s="13">
        <v>148</v>
      </c>
      <c r="H6" s="13">
        <v>134</v>
      </c>
      <c r="I6" s="13">
        <v>282</v>
      </c>
      <c r="J6" s="14"/>
      <c r="K6" s="12">
        <v>60</v>
      </c>
      <c r="L6" s="13">
        <v>109</v>
      </c>
      <c r="M6" s="13">
        <v>133</v>
      </c>
      <c r="N6" s="13">
        <v>242</v>
      </c>
      <c r="O6" s="14"/>
      <c r="P6" s="12">
        <v>90</v>
      </c>
      <c r="Q6" s="13">
        <v>32</v>
      </c>
      <c r="R6" s="13">
        <v>72</v>
      </c>
      <c r="S6" s="13">
        <v>104</v>
      </c>
    </row>
    <row r="7" spans="1:22" x14ac:dyDescent="0.4">
      <c r="A7" s="12">
        <v>1</v>
      </c>
      <c r="B7" s="13">
        <v>108</v>
      </c>
      <c r="C7" s="13">
        <v>97</v>
      </c>
      <c r="D7" s="13">
        <v>205</v>
      </c>
      <c r="E7" s="14"/>
      <c r="F7" s="12">
        <v>31</v>
      </c>
      <c r="G7" s="13">
        <v>156</v>
      </c>
      <c r="H7" s="13">
        <v>162</v>
      </c>
      <c r="I7" s="13">
        <v>318</v>
      </c>
      <c r="J7" s="14"/>
      <c r="K7" s="12">
        <v>61</v>
      </c>
      <c r="L7" s="13">
        <v>169</v>
      </c>
      <c r="M7" s="13">
        <v>160</v>
      </c>
      <c r="N7" s="13">
        <v>329</v>
      </c>
      <c r="O7" s="14"/>
      <c r="P7" s="12">
        <v>91</v>
      </c>
      <c r="Q7" s="13">
        <v>20</v>
      </c>
      <c r="R7" s="13">
        <v>41</v>
      </c>
      <c r="S7" s="13">
        <v>61</v>
      </c>
    </row>
    <row r="8" spans="1:22" x14ac:dyDescent="0.4">
      <c r="A8" s="12">
        <v>2</v>
      </c>
      <c r="B8" s="13">
        <v>96</v>
      </c>
      <c r="C8" s="13">
        <v>105</v>
      </c>
      <c r="D8" s="13">
        <v>201</v>
      </c>
      <c r="E8" s="14"/>
      <c r="F8" s="12">
        <v>32</v>
      </c>
      <c r="G8" s="13">
        <v>157</v>
      </c>
      <c r="H8" s="13">
        <v>152</v>
      </c>
      <c r="I8" s="13">
        <v>309</v>
      </c>
      <c r="J8" s="14"/>
      <c r="K8" s="12">
        <v>62</v>
      </c>
      <c r="L8" s="13">
        <v>152</v>
      </c>
      <c r="M8" s="13">
        <v>151</v>
      </c>
      <c r="N8" s="13">
        <v>303</v>
      </c>
      <c r="O8" s="14"/>
      <c r="P8" s="12">
        <v>92</v>
      </c>
      <c r="Q8" s="13">
        <v>15</v>
      </c>
      <c r="R8" s="13">
        <v>29</v>
      </c>
      <c r="S8" s="13">
        <v>44</v>
      </c>
    </row>
    <row r="9" spans="1:22" x14ac:dyDescent="0.4">
      <c r="A9" s="12">
        <v>3</v>
      </c>
      <c r="B9" s="13">
        <v>116</v>
      </c>
      <c r="C9" s="13">
        <v>110</v>
      </c>
      <c r="D9" s="13">
        <v>226</v>
      </c>
      <c r="E9" s="14"/>
      <c r="F9" s="12">
        <v>33</v>
      </c>
      <c r="G9" s="13">
        <v>159</v>
      </c>
      <c r="H9" s="13">
        <v>127</v>
      </c>
      <c r="I9" s="13">
        <v>286</v>
      </c>
      <c r="J9" s="14"/>
      <c r="K9" s="12">
        <v>63</v>
      </c>
      <c r="L9" s="13">
        <v>161</v>
      </c>
      <c r="M9" s="13">
        <v>136</v>
      </c>
      <c r="N9" s="13">
        <v>297</v>
      </c>
      <c r="O9" s="14"/>
      <c r="P9" s="12">
        <v>93</v>
      </c>
      <c r="Q9" s="13">
        <v>10</v>
      </c>
      <c r="R9" s="13">
        <v>24</v>
      </c>
      <c r="S9" s="13">
        <v>34</v>
      </c>
    </row>
    <row r="10" spans="1:22" ht="19.5" thickBot="1" x14ac:dyDescent="0.45">
      <c r="A10" s="15">
        <v>4</v>
      </c>
      <c r="B10" s="16">
        <v>121</v>
      </c>
      <c r="C10" s="16">
        <v>101</v>
      </c>
      <c r="D10" s="16">
        <v>222</v>
      </c>
      <c r="E10" s="14"/>
      <c r="F10" s="15">
        <v>34</v>
      </c>
      <c r="G10" s="16">
        <v>165</v>
      </c>
      <c r="H10" s="16">
        <v>144</v>
      </c>
      <c r="I10" s="16">
        <v>309</v>
      </c>
      <c r="J10" s="14"/>
      <c r="K10" s="15">
        <v>64</v>
      </c>
      <c r="L10" s="16">
        <v>160</v>
      </c>
      <c r="M10" s="16">
        <v>167</v>
      </c>
      <c r="N10" s="16">
        <v>327</v>
      </c>
      <c r="O10" s="14"/>
      <c r="P10" s="15">
        <v>94</v>
      </c>
      <c r="Q10" s="16">
        <v>4</v>
      </c>
      <c r="R10" s="16">
        <v>27</v>
      </c>
      <c r="S10" s="16">
        <v>31</v>
      </c>
    </row>
    <row r="11" spans="1:22" ht="19.5" thickBot="1" x14ac:dyDescent="0.45">
      <c r="A11" s="17" t="s">
        <v>8</v>
      </c>
      <c r="B11" s="18">
        <v>536</v>
      </c>
      <c r="C11" s="18">
        <v>509</v>
      </c>
      <c r="D11" s="19">
        <v>1045</v>
      </c>
      <c r="E11" s="3"/>
      <c r="F11" s="17" t="s">
        <v>9</v>
      </c>
      <c r="G11" s="18">
        <v>785</v>
      </c>
      <c r="H11" s="18">
        <v>719</v>
      </c>
      <c r="I11" s="19">
        <v>1504</v>
      </c>
      <c r="J11" s="3"/>
      <c r="K11" s="17" t="s">
        <v>10</v>
      </c>
      <c r="L11" s="18">
        <v>751</v>
      </c>
      <c r="M11" s="18">
        <v>747</v>
      </c>
      <c r="N11" s="19">
        <v>1498</v>
      </c>
      <c r="O11" s="3"/>
      <c r="P11" s="17" t="s">
        <v>11</v>
      </c>
      <c r="Q11" s="18">
        <v>81</v>
      </c>
      <c r="R11" s="18">
        <v>193</v>
      </c>
      <c r="S11" s="19">
        <v>274</v>
      </c>
    </row>
    <row r="12" spans="1:22" x14ac:dyDescent="0.4">
      <c r="A12" s="12">
        <v>5</v>
      </c>
      <c r="B12" s="13">
        <v>98</v>
      </c>
      <c r="C12" s="13">
        <v>128</v>
      </c>
      <c r="D12" s="13">
        <v>226</v>
      </c>
      <c r="E12" s="14"/>
      <c r="F12" s="12">
        <v>35</v>
      </c>
      <c r="G12" s="13">
        <v>167</v>
      </c>
      <c r="H12" s="13">
        <v>133</v>
      </c>
      <c r="I12" s="13">
        <v>300</v>
      </c>
      <c r="J12" s="14"/>
      <c r="K12" s="12">
        <v>65</v>
      </c>
      <c r="L12" s="13">
        <v>132</v>
      </c>
      <c r="M12" s="13">
        <v>129</v>
      </c>
      <c r="N12" s="13">
        <v>261</v>
      </c>
      <c r="O12" s="14"/>
      <c r="P12" s="12">
        <v>95</v>
      </c>
      <c r="Q12" s="13">
        <v>4</v>
      </c>
      <c r="R12" s="13">
        <v>18</v>
      </c>
      <c r="S12" s="13">
        <v>22</v>
      </c>
    </row>
    <row r="13" spans="1:22" x14ac:dyDescent="0.4">
      <c r="A13" s="12">
        <v>6</v>
      </c>
      <c r="B13" s="13">
        <v>136</v>
      </c>
      <c r="C13" s="13">
        <v>130</v>
      </c>
      <c r="D13" s="13">
        <v>266</v>
      </c>
      <c r="E13" s="14"/>
      <c r="F13" s="12">
        <v>36</v>
      </c>
      <c r="G13" s="13">
        <v>152</v>
      </c>
      <c r="H13" s="13">
        <v>168</v>
      </c>
      <c r="I13" s="13">
        <v>320</v>
      </c>
      <c r="J13" s="14"/>
      <c r="K13" s="12">
        <v>66</v>
      </c>
      <c r="L13" s="13">
        <v>131</v>
      </c>
      <c r="M13" s="13">
        <v>103</v>
      </c>
      <c r="N13" s="13">
        <v>234</v>
      </c>
      <c r="O13" s="14"/>
      <c r="P13" s="12">
        <v>96</v>
      </c>
      <c r="Q13" s="13">
        <v>1</v>
      </c>
      <c r="R13" s="13">
        <v>16</v>
      </c>
      <c r="S13" s="13">
        <v>17</v>
      </c>
    </row>
    <row r="14" spans="1:22" x14ac:dyDescent="0.4">
      <c r="A14" s="12">
        <v>7</v>
      </c>
      <c r="B14" s="13">
        <v>122</v>
      </c>
      <c r="C14" s="13">
        <v>105</v>
      </c>
      <c r="D14" s="13">
        <v>227</v>
      </c>
      <c r="E14" s="14"/>
      <c r="F14" s="12">
        <v>37</v>
      </c>
      <c r="G14" s="13">
        <v>184</v>
      </c>
      <c r="H14" s="13">
        <v>146</v>
      </c>
      <c r="I14" s="13">
        <v>330</v>
      </c>
      <c r="J14" s="14"/>
      <c r="K14" s="12">
        <v>67</v>
      </c>
      <c r="L14" s="13">
        <v>148</v>
      </c>
      <c r="M14" s="13">
        <v>138</v>
      </c>
      <c r="N14" s="13">
        <v>286</v>
      </c>
      <c r="O14" s="14"/>
      <c r="P14" s="12">
        <v>97</v>
      </c>
      <c r="Q14" s="13">
        <v>1</v>
      </c>
      <c r="R14" s="13">
        <v>13</v>
      </c>
      <c r="S14" s="13">
        <v>14</v>
      </c>
    </row>
    <row r="15" spans="1:22" x14ac:dyDescent="0.4">
      <c r="A15" s="12">
        <v>8</v>
      </c>
      <c r="B15" s="13">
        <v>141</v>
      </c>
      <c r="C15" s="13">
        <v>130</v>
      </c>
      <c r="D15" s="13">
        <v>271</v>
      </c>
      <c r="E15" s="14"/>
      <c r="F15" s="12">
        <v>38</v>
      </c>
      <c r="G15" s="13">
        <v>180</v>
      </c>
      <c r="H15" s="13">
        <v>149</v>
      </c>
      <c r="I15" s="13">
        <v>329</v>
      </c>
      <c r="J15" s="14"/>
      <c r="K15" s="12">
        <v>68</v>
      </c>
      <c r="L15" s="13">
        <v>124</v>
      </c>
      <c r="M15" s="13">
        <v>117</v>
      </c>
      <c r="N15" s="13">
        <v>241</v>
      </c>
      <c r="O15" s="14"/>
      <c r="P15" s="12">
        <v>98</v>
      </c>
      <c r="Q15" s="13">
        <v>4</v>
      </c>
      <c r="R15" s="13">
        <v>9</v>
      </c>
      <c r="S15" s="13">
        <v>13</v>
      </c>
    </row>
    <row r="16" spans="1:22" ht="19.5" thickBot="1" x14ac:dyDescent="0.45">
      <c r="A16" s="15">
        <v>9</v>
      </c>
      <c r="B16" s="16">
        <v>161</v>
      </c>
      <c r="C16" s="16">
        <v>129</v>
      </c>
      <c r="D16" s="16">
        <v>290</v>
      </c>
      <c r="E16" s="14"/>
      <c r="F16" s="15">
        <v>39</v>
      </c>
      <c r="G16" s="16">
        <v>210</v>
      </c>
      <c r="H16" s="16">
        <v>175</v>
      </c>
      <c r="I16" s="16">
        <v>385</v>
      </c>
      <c r="J16" s="14"/>
      <c r="K16" s="15">
        <v>69</v>
      </c>
      <c r="L16" s="16">
        <v>112</v>
      </c>
      <c r="M16" s="16">
        <v>113</v>
      </c>
      <c r="N16" s="16">
        <v>225</v>
      </c>
      <c r="O16" s="14"/>
      <c r="P16" s="15">
        <v>99</v>
      </c>
      <c r="Q16" s="16">
        <v>0</v>
      </c>
      <c r="R16" s="16">
        <v>6</v>
      </c>
      <c r="S16" s="16">
        <v>6</v>
      </c>
    </row>
    <row r="17" spans="1:21" ht="19.5" thickBot="1" x14ac:dyDescent="0.45">
      <c r="A17" s="17" t="s">
        <v>12</v>
      </c>
      <c r="B17" s="18">
        <v>658</v>
      </c>
      <c r="C17" s="18">
        <v>622</v>
      </c>
      <c r="D17" s="19">
        <v>1280</v>
      </c>
      <c r="E17" s="3"/>
      <c r="F17" s="17" t="s">
        <v>13</v>
      </c>
      <c r="G17" s="18">
        <v>893</v>
      </c>
      <c r="H17" s="18">
        <v>771</v>
      </c>
      <c r="I17" s="19">
        <v>1664</v>
      </c>
      <c r="J17" s="3"/>
      <c r="K17" s="17" t="s">
        <v>14</v>
      </c>
      <c r="L17" s="18">
        <v>647</v>
      </c>
      <c r="M17" s="18">
        <v>600</v>
      </c>
      <c r="N17" s="19">
        <v>1247</v>
      </c>
      <c r="O17" s="3"/>
      <c r="P17" s="17" t="s">
        <v>15</v>
      </c>
      <c r="Q17" s="18">
        <v>10</v>
      </c>
      <c r="R17" s="18">
        <v>62</v>
      </c>
      <c r="S17" s="19">
        <v>72</v>
      </c>
    </row>
    <row r="18" spans="1:21" x14ac:dyDescent="0.4">
      <c r="A18" s="12">
        <v>10</v>
      </c>
      <c r="B18" s="13">
        <v>140</v>
      </c>
      <c r="C18" s="13">
        <v>123</v>
      </c>
      <c r="D18" s="13">
        <v>263</v>
      </c>
      <c r="E18" s="14"/>
      <c r="F18" s="12">
        <v>40</v>
      </c>
      <c r="G18" s="13">
        <v>175</v>
      </c>
      <c r="H18" s="13">
        <v>154</v>
      </c>
      <c r="I18" s="13">
        <v>329</v>
      </c>
      <c r="J18" s="14"/>
      <c r="K18" s="12">
        <v>70</v>
      </c>
      <c r="L18" s="13">
        <v>124</v>
      </c>
      <c r="M18" s="13">
        <v>126</v>
      </c>
      <c r="N18" s="13">
        <v>250</v>
      </c>
      <c r="O18" s="14"/>
      <c r="P18" s="12">
        <v>100</v>
      </c>
      <c r="Q18" s="13">
        <v>1</v>
      </c>
      <c r="R18" s="13">
        <v>2</v>
      </c>
      <c r="S18" s="13">
        <v>3</v>
      </c>
    </row>
    <row r="19" spans="1:21" x14ac:dyDescent="0.4">
      <c r="A19" s="12">
        <v>11</v>
      </c>
      <c r="B19" s="13">
        <v>141</v>
      </c>
      <c r="C19" s="13">
        <v>147</v>
      </c>
      <c r="D19" s="13">
        <v>288</v>
      </c>
      <c r="E19" s="14"/>
      <c r="F19" s="12">
        <v>41</v>
      </c>
      <c r="G19" s="13">
        <v>173</v>
      </c>
      <c r="H19" s="13">
        <v>171</v>
      </c>
      <c r="I19" s="13">
        <v>344</v>
      </c>
      <c r="J19" s="14"/>
      <c r="K19" s="12">
        <v>71</v>
      </c>
      <c r="L19" s="13">
        <v>125</v>
      </c>
      <c r="M19" s="13">
        <v>108</v>
      </c>
      <c r="N19" s="13">
        <v>233</v>
      </c>
      <c r="O19" s="14"/>
      <c r="P19" s="12">
        <v>101</v>
      </c>
      <c r="Q19" s="13">
        <v>1</v>
      </c>
      <c r="R19" s="13">
        <v>1</v>
      </c>
      <c r="S19" s="13">
        <v>2</v>
      </c>
    </row>
    <row r="20" spans="1:21" x14ac:dyDescent="0.4">
      <c r="A20" s="12">
        <v>12</v>
      </c>
      <c r="B20" s="13">
        <v>157</v>
      </c>
      <c r="C20" s="13">
        <v>150</v>
      </c>
      <c r="D20" s="13">
        <v>307</v>
      </c>
      <c r="E20" s="14"/>
      <c r="F20" s="12">
        <v>42</v>
      </c>
      <c r="G20" s="13">
        <v>208</v>
      </c>
      <c r="H20" s="13">
        <v>168</v>
      </c>
      <c r="I20" s="13">
        <v>376</v>
      </c>
      <c r="J20" s="14"/>
      <c r="K20" s="12">
        <v>72</v>
      </c>
      <c r="L20" s="13">
        <v>117</v>
      </c>
      <c r="M20" s="13">
        <v>103</v>
      </c>
      <c r="N20" s="13">
        <v>220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142</v>
      </c>
      <c r="C21" s="13">
        <v>136</v>
      </c>
      <c r="D21" s="13">
        <v>278</v>
      </c>
      <c r="E21" s="14"/>
      <c r="F21" s="12">
        <v>43</v>
      </c>
      <c r="G21" s="13">
        <v>188</v>
      </c>
      <c r="H21" s="13">
        <v>158</v>
      </c>
      <c r="I21" s="13">
        <v>346</v>
      </c>
      <c r="J21" s="14"/>
      <c r="K21" s="12">
        <v>73</v>
      </c>
      <c r="L21" s="13">
        <v>115</v>
      </c>
      <c r="M21" s="13">
        <v>131</v>
      </c>
      <c r="N21" s="13">
        <v>246</v>
      </c>
      <c r="O21" s="14"/>
      <c r="P21" s="12">
        <v>103</v>
      </c>
      <c r="Q21" s="13">
        <v>0</v>
      </c>
      <c r="R21" s="13">
        <v>2</v>
      </c>
      <c r="S21" s="13">
        <v>2</v>
      </c>
    </row>
    <row r="22" spans="1:21" ht="19.5" thickBot="1" x14ac:dyDescent="0.45">
      <c r="A22" s="15">
        <v>14</v>
      </c>
      <c r="B22" s="16">
        <v>163</v>
      </c>
      <c r="C22" s="16">
        <v>155</v>
      </c>
      <c r="D22" s="16">
        <v>318</v>
      </c>
      <c r="E22" s="14"/>
      <c r="F22" s="15">
        <v>44</v>
      </c>
      <c r="G22" s="16">
        <v>177</v>
      </c>
      <c r="H22" s="16">
        <v>144</v>
      </c>
      <c r="I22" s="16">
        <v>321</v>
      </c>
      <c r="J22" s="14"/>
      <c r="K22" s="15">
        <v>74</v>
      </c>
      <c r="L22" s="16">
        <v>116</v>
      </c>
      <c r="M22" s="16">
        <v>139</v>
      </c>
      <c r="N22" s="16">
        <v>255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743</v>
      </c>
      <c r="C23" s="18">
        <v>711</v>
      </c>
      <c r="D23" s="19">
        <v>1454</v>
      </c>
      <c r="E23" s="3"/>
      <c r="F23" s="17" t="s">
        <v>17</v>
      </c>
      <c r="G23" s="18">
        <v>921</v>
      </c>
      <c r="H23" s="18">
        <v>795</v>
      </c>
      <c r="I23" s="19">
        <v>1716</v>
      </c>
      <c r="J23" s="3"/>
      <c r="K23" s="17" t="s">
        <v>18</v>
      </c>
      <c r="L23" s="18">
        <v>597</v>
      </c>
      <c r="M23" s="18">
        <v>607</v>
      </c>
      <c r="N23" s="19">
        <v>1204</v>
      </c>
      <c r="O23" s="3"/>
      <c r="P23" s="17" t="s">
        <v>19</v>
      </c>
      <c r="Q23" s="18">
        <v>2</v>
      </c>
      <c r="R23" s="18">
        <v>5</v>
      </c>
      <c r="S23" s="19">
        <v>7</v>
      </c>
    </row>
    <row r="24" spans="1:21" x14ac:dyDescent="0.4">
      <c r="A24" s="12">
        <v>15</v>
      </c>
      <c r="B24" s="13">
        <v>157</v>
      </c>
      <c r="C24" s="13">
        <v>152</v>
      </c>
      <c r="D24" s="13">
        <v>309</v>
      </c>
      <c r="E24" s="14"/>
      <c r="F24" s="12">
        <v>45</v>
      </c>
      <c r="G24" s="13">
        <v>189</v>
      </c>
      <c r="H24" s="13">
        <v>175</v>
      </c>
      <c r="I24" s="13">
        <v>364</v>
      </c>
      <c r="J24" s="14"/>
      <c r="K24" s="12">
        <v>75</v>
      </c>
      <c r="L24" s="13">
        <v>125</v>
      </c>
      <c r="M24" s="13">
        <v>143</v>
      </c>
      <c r="N24" s="13">
        <v>268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124</v>
      </c>
      <c r="C25" s="13">
        <v>145</v>
      </c>
      <c r="D25" s="13">
        <v>269</v>
      </c>
      <c r="E25" s="14"/>
      <c r="F25" s="12">
        <v>46</v>
      </c>
      <c r="G25" s="13">
        <v>203</v>
      </c>
      <c r="H25" s="13">
        <v>146</v>
      </c>
      <c r="I25" s="13">
        <v>349</v>
      </c>
      <c r="J25" s="14"/>
      <c r="K25" s="12">
        <v>76</v>
      </c>
      <c r="L25" s="13">
        <v>153</v>
      </c>
      <c r="M25" s="13">
        <v>157</v>
      </c>
      <c r="N25" s="13">
        <v>310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150</v>
      </c>
      <c r="C26" s="13">
        <v>132</v>
      </c>
      <c r="D26" s="13">
        <v>282</v>
      </c>
      <c r="E26" s="14"/>
      <c r="F26" s="12">
        <v>47</v>
      </c>
      <c r="G26" s="13">
        <v>189</v>
      </c>
      <c r="H26" s="13">
        <v>149</v>
      </c>
      <c r="I26" s="13">
        <v>338</v>
      </c>
      <c r="J26" s="14"/>
      <c r="K26" s="12">
        <v>77</v>
      </c>
      <c r="L26" s="13">
        <v>154</v>
      </c>
      <c r="M26" s="13">
        <v>152</v>
      </c>
      <c r="N26" s="13">
        <v>306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120</v>
      </c>
      <c r="C27" s="13">
        <v>127</v>
      </c>
      <c r="D27" s="13">
        <v>247</v>
      </c>
      <c r="E27" s="14"/>
      <c r="F27" s="12">
        <v>48</v>
      </c>
      <c r="G27" s="13">
        <v>170</v>
      </c>
      <c r="H27" s="13">
        <v>167</v>
      </c>
      <c r="I27" s="13">
        <v>337</v>
      </c>
      <c r="J27" s="14"/>
      <c r="K27" s="12">
        <v>78</v>
      </c>
      <c r="L27" s="13">
        <v>134</v>
      </c>
      <c r="M27" s="13">
        <v>147</v>
      </c>
      <c r="N27" s="13">
        <v>281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121</v>
      </c>
      <c r="C28" s="16">
        <v>124</v>
      </c>
      <c r="D28" s="16">
        <v>245</v>
      </c>
      <c r="E28" s="14"/>
      <c r="F28" s="15">
        <v>49</v>
      </c>
      <c r="G28" s="16">
        <v>177</v>
      </c>
      <c r="H28" s="16">
        <v>161</v>
      </c>
      <c r="I28" s="16">
        <v>338</v>
      </c>
      <c r="J28" s="14"/>
      <c r="K28" s="15">
        <v>79</v>
      </c>
      <c r="L28" s="16">
        <v>140</v>
      </c>
      <c r="M28" s="16">
        <v>139</v>
      </c>
      <c r="N28" s="16">
        <v>279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672</v>
      </c>
      <c r="C29" s="18">
        <v>680</v>
      </c>
      <c r="D29" s="19">
        <v>1352</v>
      </c>
      <c r="E29" s="3"/>
      <c r="F29" s="17" t="s">
        <v>21</v>
      </c>
      <c r="G29" s="18">
        <v>928</v>
      </c>
      <c r="H29" s="18">
        <v>798</v>
      </c>
      <c r="I29" s="19">
        <v>1726</v>
      </c>
      <c r="J29" s="3"/>
      <c r="K29" s="17" t="s">
        <v>22</v>
      </c>
      <c r="L29" s="18">
        <v>706</v>
      </c>
      <c r="M29" s="18">
        <v>738</v>
      </c>
      <c r="N29" s="19">
        <v>1444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102</v>
      </c>
      <c r="C30" s="13">
        <v>117</v>
      </c>
      <c r="D30" s="13">
        <v>219</v>
      </c>
      <c r="E30" s="14"/>
      <c r="F30" s="12">
        <v>50</v>
      </c>
      <c r="G30" s="13">
        <v>167</v>
      </c>
      <c r="H30" s="13">
        <v>150</v>
      </c>
      <c r="I30" s="13">
        <v>317</v>
      </c>
      <c r="J30" s="14"/>
      <c r="K30" s="12">
        <v>80</v>
      </c>
      <c r="L30" s="13">
        <v>76</v>
      </c>
      <c r="M30" s="13">
        <v>81</v>
      </c>
      <c r="N30" s="13">
        <v>157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46</v>
      </c>
      <c r="U30" t="s">
        <v>37</v>
      </c>
    </row>
    <row r="31" spans="1:21" x14ac:dyDescent="0.4">
      <c r="A31" s="12">
        <v>21</v>
      </c>
      <c r="B31" s="13">
        <v>120</v>
      </c>
      <c r="C31" s="13">
        <v>116</v>
      </c>
      <c r="D31" s="13">
        <v>236</v>
      </c>
      <c r="E31" s="14"/>
      <c r="F31" s="12">
        <v>51</v>
      </c>
      <c r="G31" s="13">
        <v>224</v>
      </c>
      <c r="H31" s="13">
        <v>204</v>
      </c>
      <c r="I31" s="13">
        <v>428</v>
      </c>
      <c r="J31" s="14"/>
      <c r="K31" s="12">
        <v>81</v>
      </c>
      <c r="L31" s="13">
        <v>96</v>
      </c>
      <c r="M31" s="13">
        <v>89</v>
      </c>
      <c r="N31" s="13">
        <v>185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112</v>
      </c>
      <c r="C32" s="13">
        <v>116</v>
      </c>
      <c r="D32" s="13">
        <v>228</v>
      </c>
      <c r="E32" s="14"/>
      <c r="F32" s="12">
        <v>52</v>
      </c>
      <c r="G32" s="13">
        <v>217</v>
      </c>
      <c r="H32" s="13">
        <v>172</v>
      </c>
      <c r="I32" s="13">
        <v>389</v>
      </c>
      <c r="J32" s="14"/>
      <c r="K32" s="12">
        <v>82</v>
      </c>
      <c r="L32" s="13">
        <v>79</v>
      </c>
      <c r="M32" s="13">
        <v>99</v>
      </c>
      <c r="N32" s="13">
        <v>178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141</v>
      </c>
      <c r="C33" s="13">
        <v>119</v>
      </c>
      <c r="D33" s="13">
        <v>260</v>
      </c>
      <c r="E33" s="14"/>
      <c r="F33" s="12">
        <v>53</v>
      </c>
      <c r="G33" s="13">
        <v>216</v>
      </c>
      <c r="H33" s="13">
        <v>162</v>
      </c>
      <c r="I33" s="13">
        <v>378</v>
      </c>
      <c r="J33" s="14"/>
      <c r="K33" s="12">
        <v>83</v>
      </c>
      <c r="L33" s="13">
        <v>85</v>
      </c>
      <c r="M33" s="13">
        <v>115</v>
      </c>
      <c r="N33" s="13">
        <v>200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133</v>
      </c>
      <c r="C34" s="16">
        <v>94</v>
      </c>
      <c r="D34" s="16">
        <v>227</v>
      </c>
      <c r="E34" s="14"/>
      <c r="F34" s="15">
        <v>54</v>
      </c>
      <c r="G34" s="16">
        <v>210</v>
      </c>
      <c r="H34" s="16">
        <v>164</v>
      </c>
      <c r="I34" s="16">
        <v>374</v>
      </c>
      <c r="J34" s="14"/>
      <c r="K34" s="15">
        <v>84</v>
      </c>
      <c r="L34" s="16">
        <v>65</v>
      </c>
      <c r="M34" s="16">
        <v>114</v>
      </c>
      <c r="N34" s="16">
        <v>179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608</v>
      </c>
      <c r="C35" s="18">
        <v>562</v>
      </c>
      <c r="D35" s="19">
        <v>1170</v>
      </c>
      <c r="E35" s="3"/>
      <c r="F35" s="17" t="s">
        <v>25</v>
      </c>
      <c r="G35" s="18">
        <v>1034</v>
      </c>
      <c r="H35" s="18">
        <v>852</v>
      </c>
      <c r="I35" s="19">
        <v>1886</v>
      </c>
      <c r="J35" s="3"/>
      <c r="K35" s="17" t="s">
        <v>26</v>
      </c>
      <c r="L35" s="18">
        <v>401</v>
      </c>
      <c r="M35" s="18">
        <v>498</v>
      </c>
      <c r="N35" s="19">
        <v>899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142</v>
      </c>
      <c r="C36" s="13">
        <v>100</v>
      </c>
      <c r="D36" s="13">
        <v>242</v>
      </c>
      <c r="E36" s="14"/>
      <c r="F36" s="12">
        <v>55</v>
      </c>
      <c r="G36" s="13">
        <v>199</v>
      </c>
      <c r="H36" s="13">
        <v>162</v>
      </c>
      <c r="I36" s="13">
        <v>361</v>
      </c>
      <c r="J36" s="14"/>
      <c r="K36" s="12">
        <v>85</v>
      </c>
      <c r="L36" s="13">
        <v>61</v>
      </c>
      <c r="M36" s="13">
        <v>85</v>
      </c>
      <c r="N36" s="13">
        <v>146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153</v>
      </c>
      <c r="C37" s="13">
        <v>118</v>
      </c>
      <c r="D37" s="13">
        <v>271</v>
      </c>
      <c r="E37" s="14"/>
      <c r="F37" s="12">
        <v>56</v>
      </c>
      <c r="G37" s="13">
        <v>174</v>
      </c>
      <c r="H37" s="13">
        <v>162</v>
      </c>
      <c r="I37" s="13">
        <v>336</v>
      </c>
      <c r="J37" s="14"/>
      <c r="K37" s="12">
        <v>86</v>
      </c>
      <c r="L37" s="13">
        <v>42</v>
      </c>
      <c r="M37" s="13">
        <v>61</v>
      </c>
      <c r="N37" s="13">
        <v>103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140</v>
      </c>
      <c r="C38" s="13">
        <v>129</v>
      </c>
      <c r="D38" s="13">
        <v>269</v>
      </c>
      <c r="E38" s="14"/>
      <c r="F38" s="12">
        <v>57</v>
      </c>
      <c r="G38" s="13">
        <v>160</v>
      </c>
      <c r="H38" s="13">
        <v>167</v>
      </c>
      <c r="I38" s="13">
        <v>327</v>
      </c>
      <c r="J38" s="14"/>
      <c r="K38" s="12">
        <v>87</v>
      </c>
      <c r="L38" s="13">
        <v>43</v>
      </c>
      <c r="M38" s="13">
        <v>61</v>
      </c>
      <c r="N38" s="13">
        <v>104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126</v>
      </c>
      <c r="C39" s="13">
        <v>121</v>
      </c>
      <c r="D39" s="13">
        <v>247</v>
      </c>
      <c r="E39" s="14"/>
      <c r="F39" s="12">
        <v>58</v>
      </c>
      <c r="G39" s="13">
        <v>179</v>
      </c>
      <c r="H39" s="13">
        <v>173</v>
      </c>
      <c r="I39" s="13">
        <v>352</v>
      </c>
      <c r="J39" s="14"/>
      <c r="K39" s="12">
        <v>88</v>
      </c>
      <c r="L39" s="13">
        <v>34</v>
      </c>
      <c r="M39" s="13">
        <v>71</v>
      </c>
      <c r="N39" s="13">
        <v>105</v>
      </c>
      <c r="O39" s="14"/>
      <c r="P39" s="12" t="s">
        <v>29</v>
      </c>
      <c r="Q39" s="13">
        <v>2649</v>
      </c>
      <c r="R39" s="13">
        <v>3036</v>
      </c>
      <c r="S39" s="13">
        <v>5685</v>
      </c>
    </row>
    <row r="40" spans="1:19" ht="19.5" thickBot="1" x14ac:dyDescent="0.45">
      <c r="A40" s="15">
        <v>29</v>
      </c>
      <c r="B40" s="16">
        <v>166</v>
      </c>
      <c r="C40" s="16">
        <v>143</v>
      </c>
      <c r="D40" s="16">
        <v>309</v>
      </c>
      <c r="E40" s="14"/>
      <c r="F40" s="15">
        <v>59</v>
      </c>
      <c r="G40" s="16">
        <v>175</v>
      </c>
      <c r="H40" s="16">
        <v>158</v>
      </c>
      <c r="I40" s="16">
        <v>333</v>
      </c>
      <c r="J40" s="14"/>
      <c r="K40" s="15">
        <v>89</v>
      </c>
      <c r="L40" s="16">
        <v>25</v>
      </c>
      <c r="M40" s="16">
        <v>55</v>
      </c>
      <c r="N40" s="16">
        <v>80</v>
      </c>
      <c r="O40" s="14"/>
      <c r="P40" s="12" t="s">
        <v>30</v>
      </c>
      <c r="Q40" s="16">
        <v>2</v>
      </c>
      <c r="R40" s="16">
        <v>5</v>
      </c>
      <c r="S40" s="23">
        <v>7</v>
      </c>
    </row>
    <row r="41" spans="1:19" ht="19.5" thickBot="1" x14ac:dyDescent="0.45">
      <c r="A41" s="17" t="s">
        <v>31</v>
      </c>
      <c r="B41" s="18">
        <v>727</v>
      </c>
      <c r="C41" s="18">
        <v>611</v>
      </c>
      <c r="D41" s="19">
        <v>1338</v>
      </c>
      <c r="E41" s="3"/>
      <c r="F41" s="17" t="s">
        <v>32</v>
      </c>
      <c r="G41" s="18">
        <v>887</v>
      </c>
      <c r="H41" s="18">
        <v>822</v>
      </c>
      <c r="I41" s="19">
        <v>1709</v>
      </c>
      <c r="J41" s="3"/>
      <c r="K41" s="17" t="s">
        <v>33</v>
      </c>
      <c r="L41" s="18">
        <v>205</v>
      </c>
      <c r="M41" s="18">
        <v>333</v>
      </c>
      <c r="N41" s="19">
        <v>538</v>
      </c>
      <c r="O41" s="3"/>
      <c r="P41" s="17" t="s">
        <v>3</v>
      </c>
      <c r="Q41" s="18">
        <v>12792</v>
      </c>
      <c r="R41" s="18">
        <v>12235</v>
      </c>
      <c r="S41" s="19">
        <v>25027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E5C89-9744-4422-A2C3-D6CABEDDC075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50</v>
      </c>
      <c r="S2" s="29"/>
      <c r="V2" s="8" t="s">
        <v>47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26</v>
      </c>
      <c r="C6" s="13">
        <v>31</v>
      </c>
      <c r="D6" s="13">
        <v>57</v>
      </c>
      <c r="E6" s="14"/>
      <c r="F6" s="12">
        <v>30</v>
      </c>
      <c r="G6" s="13">
        <v>33</v>
      </c>
      <c r="H6" s="13">
        <v>23</v>
      </c>
      <c r="I6" s="13">
        <v>56</v>
      </c>
      <c r="J6" s="14"/>
      <c r="K6" s="12">
        <v>60</v>
      </c>
      <c r="L6" s="13">
        <v>48</v>
      </c>
      <c r="M6" s="13">
        <v>30</v>
      </c>
      <c r="N6" s="13">
        <v>78</v>
      </c>
      <c r="O6" s="14"/>
      <c r="P6" s="12">
        <v>90</v>
      </c>
      <c r="Q6" s="13">
        <v>7</v>
      </c>
      <c r="R6" s="13">
        <v>19</v>
      </c>
      <c r="S6" s="13">
        <v>26</v>
      </c>
    </row>
    <row r="7" spans="1:22" x14ac:dyDescent="0.4">
      <c r="A7" s="12">
        <v>1</v>
      </c>
      <c r="B7" s="13">
        <v>31</v>
      </c>
      <c r="C7" s="13">
        <v>27</v>
      </c>
      <c r="D7" s="13">
        <v>58</v>
      </c>
      <c r="E7" s="14"/>
      <c r="F7" s="12">
        <v>31</v>
      </c>
      <c r="G7" s="13">
        <v>42</v>
      </c>
      <c r="H7" s="13">
        <v>43</v>
      </c>
      <c r="I7" s="13">
        <v>85</v>
      </c>
      <c r="J7" s="14"/>
      <c r="K7" s="12">
        <v>61</v>
      </c>
      <c r="L7" s="13">
        <v>44</v>
      </c>
      <c r="M7" s="13">
        <v>37</v>
      </c>
      <c r="N7" s="13">
        <v>81</v>
      </c>
      <c r="O7" s="14"/>
      <c r="P7" s="12">
        <v>91</v>
      </c>
      <c r="Q7" s="13">
        <v>12</v>
      </c>
      <c r="R7" s="13">
        <v>21</v>
      </c>
      <c r="S7" s="13">
        <v>33</v>
      </c>
    </row>
    <row r="8" spans="1:22" x14ac:dyDescent="0.4">
      <c r="A8" s="12">
        <v>2</v>
      </c>
      <c r="B8" s="13">
        <v>31</v>
      </c>
      <c r="C8" s="13">
        <v>30</v>
      </c>
      <c r="D8" s="13">
        <v>61</v>
      </c>
      <c r="E8" s="14"/>
      <c r="F8" s="12">
        <v>32</v>
      </c>
      <c r="G8" s="13">
        <v>40</v>
      </c>
      <c r="H8" s="13">
        <v>33</v>
      </c>
      <c r="I8" s="13">
        <v>73</v>
      </c>
      <c r="J8" s="14"/>
      <c r="K8" s="12">
        <v>62</v>
      </c>
      <c r="L8" s="13">
        <v>49</v>
      </c>
      <c r="M8" s="13">
        <v>39</v>
      </c>
      <c r="N8" s="13">
        <v>88</v>
      </c>
      <c r="O8" s="14"/>
      <c r="P8" s="12">
        <v>92</v>
      </c>
      <c r="Q8" s="13">
        <v>6</v>
      </c>
      <c r="R8" s="13">
        <v>15</v>
      </c>
      <c r="S8" s="13">
        <v>21</v>
      </c>
    </row>
    <row r="9" spans="1:22" x14ac:dyDescent="0.4">
      <c r="A9" s="12">
        <v>3</v>
      </c>
      <c r="B9" s="13">
        <v>29</v>
      </c>
      <c r="C9" s="13">
        <v>32</v>
      </c>
      <c r="D9" s="13">
        <v>61</v>
      </c>
      <c r="E9" s="14"/>
      <c r="F9" s="12">
        <v>33</v>
      </c>
      <c r="G9" s="13">
        <v>31</v>
      </c>
      <c r="H9" s="13">
        <v>33</v>
      </c>
      <c r="I9" s="13">
        <v>64</v>
      </c>
      <c r="J9" s="14"/>
      <c r="K9" s="12">
        <v>63</v>
      </c>
      <c r="L9" s="13">
        <v>43</v>
      </c>
      <c r="M9" s="13">
        <v>40</v>
      </c>
      <c r="N9" s="13">
        <v>83</v>
      </c>
      <c r="O9" s="14"/>
      <c r="P9" s="12">
        <v>93</v>
      </c>
      <c r="Q9" s="13">
        <v>4</v>
      </c>
      <c r="R9" s="13">
        <v>14</v>
      </c>
      <c r="S9" s="13">
        <v>18</v>
      </c>
    </row>
    <row r="10" spans="1:22" ht="19.5" thickBot="1" x14ac:dyDescent="0.45">
      <c r="A10" s="15">
        <v>4</v>
      </c>
      <c r="B10" s="16">
        <v>29</v>
      </c>
      <c r="C10" s="16">
        <v>43</v>
      </c>
      <c r="D10" s="16">
        <v>72</v>
      </c>
      <c r="E10" s="14"/>
      <c r="F10" s="15">
        <v>34</v>
      </c>
      <c r="G10" s="16">
        <v>45</v>
      </c>
      <c r="H10" s="16">
        <v>35</v>
      </c>
      <c r="I10" s="16">
        <v>80</v>
      </c>
      <c r="J10" s="14"/>
      <c r="K10" s="15">
        <v>64</v>
      </c>
      <c r="L10" s="16">
        <v>34</v>
      </c>
      <c r="M10" s="16">
        <v>30</v>
      </c>
      <c r="N10" s="16">
        <v>64</v>
      </c>
      <c r="O10" s="14"/>
      <c r="P10" s="15">
        <v>94</v>
      </c>
      <c r="Q10" s="16">
        <v>2</v>
      </c>
      <c r="R10" s="16">
        <v>16</v>
      </c>
      <c r="S10" s="16">
        <v>18</v>
      </c>
    </row>
    <row r="11" spans="1:22" ht="19.5" thickBot="1" x14ac:dyDescent="0.45">
      <c r="A11" s="17" t="s">
        <v>8</v>
      </c>
      <c r="B11" s="18">
        <v>146</v>
      </c>
      <c r="C11" s="18">
        <v>163</v>
      </c>
      <c r="D11" s="19">
        <v>309</v>
      </c>
      <c r="E11" s="3"/>
      <c r="F11" s="17" t="s">
        <v>9</v>
      </c>
      <c r="G11" s="18">
        <v>191</v>
      </c>
      <c r="H11" s="18">
        <v>167</v>
      </c>
      <c r="I11" s="19">
        <v>358</v>
      </c>
      <c r="J11" s="3"/>
      <c r="K11" s="17" t="s">
        <v>10</v>
      </c>
      <c r="L11" s="18">
        <v>218</v>
      </c>
      <c r="M11" s="18">
        <v>176</v>
      </c>
      <c r="N11" s="19">
        <v>394</v>
      </c>
      <c r="O11" s="3"/>
      <c r="P11" s="17" t="s">
        <v>11</v>
      </c>
      <c r="Q11" s="18">
        <v>31</v>
      </c>
      <c r="R11" s="18">
        <v>85</v>
      </c>
      <c r="S11" s="19">
        <v>116</v>
      </c>
    </row>
    <row r="12" spans="1:22" x14ac:dyDescent="0.4">
      <c r="A12" s="12">
        <v>5</v>
      </c>
      <c r="B12" s="13">
        <v>31</v>
      </c>
      <c r="C12" s="13">
        <v>33</v>
      </c>
      <c r="D12" s="13">
        <v>64</v>
      </c>
      <c r="E12" s="14"/>
      <c r="F12" s="12">
        <v>35</v>
      </c>
      <c r="G12" s="13">
        <v>37</v>
      </c>
      <c r="H12" s="13">
        <v>39</v>
      </c>
      <c r="I12" s="13">
        <v>76</v>
      </c>
      <c r="J12" s="14"/>
      <c r="K12" s="12">
        <v>65</v>
      </c>
      <c r="L12" s="13">
        <v>40</v>
      </c>
      <c r="M12" s="13">
        <v>37</v>
      </c>
      <c r="N12" s="13">
        <v>77</v>
      </c>
      <c r="O12" s="14"/>
      <c r="P12" s="12">
        <v>95</v>
      </c>
      <c r="Q12" s="13">
        <v>3</v>
      </c>
      <c r="R12" s="13">
        <v>4</v>
      </c>
      <c r="S12" s="13">
        <v>7</v>
      </c>
    </row>
    <row r="13" spans="1:22" x14ac:dyDescent="0.4">
      <c r="A13" s="12">
        <v>6</v>
      </c>
      <c r="B13" s="13">
        <v>23</v>
      </c>
      <c r="C13" s="13">
        <v>28</v>
      </c>
      <c r="D13" s="13">
        <v>51</v>
      </c>
      <c r="E13" s="14"/>
      <c r="F13" s="12">
        <v>36</v>
      </c>
      <c r="G13" s="13">
        <v>50</v>
      </c>
      <c r="H13" s="13">
        <v>34</v>
      </c>
      <c r="I13" s="13">
        <v>84</v>
      </c>
      <c r="J13" s="14"/>
      <c r="K13" s="12">
        <v>66</v>
      </c>
      <c r="L13" s="13">
        <v>44</v>
      </c>
      <c r="M13" s="13">
        <v>43</v>
      </c>
      <c r="N13" s="13">
        <v>87</v>
      </c>
      <c r="O13" s="14"/>
      <c r="P13" s="12">
        <v>96</v>
      </c>
      <c r="Q13" s="13">
        <v>3</v>
      </c>
      <c r="R13" s="13">
        <v>11</v>
      </c>
      <c r="S13" s="13">
        <v>14</v>
      </c>
    </row>
    <row r="14" spans="1:22" x14ac:dyDescent="0.4">
      <c r="A14" s="12">
        <v>7</v>
      </c>
      <c r="B14" s="13">
        <v>37</v>
      </c>
      <c r="C14" s="13">
        <v>36</v>
      </c>
      <c r="D14" s="13">
        <v>73</v>
      </c>
      <c r="E14" s="14"/>
      <c r="F14" s="12">
        <v>37</v>
      </c>
      <c r="G14" s="13">
        <v>41</v>
      </c>
      <c r="H14" s="13">
        <v>42</v>
      </c>
      <c r="I14" s="13">
        <v>83</v>
      </c>
      <c r="J14" s="14"/>
      <c r="K14" s="12">
        <v>67</v>
      </c>
      <c r="L14" s="13">
        <v>36</v>
      </c>
      <c r="M14" s="13">
        <v>45</v>
      </c>
      <c r="N14" s="13">
        <v>81</v>
      </c>
      <c r="O14" s="14"/>
      <c r="P14" s="12">
        <v>97</v>
      </c>
      <c r="Q14" s="13">
        <v>1</v>
      </c>
      <c r="R14" s="13">
        <v>8</v>
      </c>
      <c r="S14" s="13">
        <v>9</v>
      </c>
    </row>
    <row r="15" spans="1:22" x14ac:dyDescent="0.4">
      <c r="A15" s="12">
        <v>8</v>
      </c>
      <c r="B15" s="13">
        <v>37</v>
      </c>
      <c r="C15" s="13">
        <v>30</v>
      </c>
      <c r="D15" s="13">
        <v>67</v>
      </c>
      <c r="E15" s="14"/>
      <c r="F15" s="12">
        <v>38</v>
      </c>
      <c r="G15" s="13">
        <v>47</v>
      </c>
      <c r="H15" s="13">
        <v>41</v>
      </c>
      <c r="I15" s="13">
        <v>88</v>
      </c>
      <c r="J15" s="14"/>
      <c r="K15" s="12">
        <v>68</v>
      </c>
      <c r="L15" s="13">
        <v>43</v>
      </c>
      <c r="M15" s="13">
        <v>56</v>
      </c>
      <c r="N15" s="13">
        <v>99</v>
      </c>
      <c r="O15" s="14"/>
      <c r="P15" s="12">
        <v>98</v>
      </c>
      <c r="Q15" s="13">
        <v>1</v>
      </c>
      <c r="R15" s="13">
        <v>5</v>
      </c>
      <c r="S15" s="13">
        <v>6</v>
      </c>
    </row>
    <row r="16" spans="1:22" ht="19.5" thickBot="1" x14ac:dyDescent="0.45">
      <c r="A16" s="15">
        <v>9</v>
      </c>
      <c r="B16" s="16">
        <v>37</v>
      </c>
      <c r="C16" s="16">
        <v>25</v>
      </c>
      <c r="D16" s="16">
        <v>62</v>
      </c>
      <c r="E16" s="14"/>
      <c r="F16" s="15">
        <v>39</v>
      </c>
      <c r="G16" s="16">
        <v>49</v>
      </c>
      <c r="H16" s="16">
        <v>45</v>
      </c>
      <c r="I16" s="16">
        <v>94</v>
      </c>
      <c r="J16" s="14"/>
      <c r="K16" s="15">
        <v>69</v>
      </c>
      <c r="L16" s="16">
        <v>44</v>
      </c>
      <c r="M16" s="16">
        <v>43</v>
      </c>
      <c r="N16" s="16">
        <v>87</v>
      </c>
      <c r="O16" s="14"/>
      <c r="P16" s="15">
        <v>99</v>
      </c>
      <c r="Q16" s="16">
        <v>0</v>
      </c>
      <c r="R16" s="16">
        <v>1</v>
      </c>
      <c r="S16" s="16">
        <v>1</v>
      </c>
    </row>
    <row r="17" spans="1:21" ht="19.5" thickBot="1" x14ac:dyDescent="0.45">
      <c r="A17" s="17" t="s">
        <v>12</v>
      </c>
      <c r="B17" s="18">
        <v>165</v>
      </c>
      <c r="C17" s="18">
        <v>152</v>
      </c>
      <c r="D17" s="19">
        <v>317</v>
      </c>
      <c r="E17" s="3"/>
      <c r="F17" s="17" t="s">
        <v>13</v>
      </c>
      <c r="G17" s="18">
        <v>224</v>
      </c>
      <c r="H17" s="18">
        <v>201</v>
      </c>
      <c r="I17" s="19">
        <v>425</v>
      </c>
      <c r="J17" s="3"/>
      <c r="K17" s="17" t="s">
        <v>14</v>
      </c>
      <c r="L17" s="18">
        <v>207</v>
      </c>
      <c r="M17" s="18">
        <v>224</v>
      </c>
      <c r="N17" s="19">
        <v>431</v>
      </c>
      <c r="O17" s="3"/>
      <c r="P17" s="17" t="s">
        <v>15</v>
      </c>
      <c r="Q17" s="18">
        <v>8</v>
      </c>
      <c r="R17" s="18">
        <v>29</v>
      </c>
      <c r="S17" s="19">
        <v>37</v>
      </c>
    </row>
    <row r="18" spans="1:21" x14ac:dyDescent="0.4">
      <c r="A18" s="12">
        <v>10</v>
      </c>
      <c r="B18" s="13">
        <v>42</v>
      </c>
      <c r="C18" s="13">
        <v>25</v>
      </c>
      <c r="D18" s="13">
        <v>67</v>
      </c>
      <c r="E18" s="14"/>
      <c r="F18" s="12">
        <v>40</v>
      </c>
      <c r="G18" s="13">
        <v>62</v>
      </c>
      <c r="H18" s="13">
        <v>30</v>
      </c>
      <c r="I18" s="13">
        <v>92</v>
      </c>
      <c r="J18" s="14"/>
      <c r="K18" s="12">
        <v>70</v>
      </c>
      <c r="L18" s="13">
        <v>43</v>
      </c>
      <c r="M18" s="13">
        <v>54</v>
      </c>
      <c r="N18" s="13">
        <v>97</v>
      </c>
      <c r="O18" s="14"/>
      <c r="P18" s="12">
        <v>100</v>
      </c>
      <c r="Q18" s="13">
        <v>0</v>
      </c>
      <c r="R18" s="13">
        <v>1</v>
      </c>
      <c r="S18" s="13">
        <v>1</v>
      </c>
    </row>
    <row r="19" spans="1:21" x14ac:dyDescent="0.4">
      <c r="A19" s="12">
        <v>11</v>
      </c>
      <c r="B19" s="13">
        <v>30</v>
      </c>
      <c r="C19" s="13">
        <v>35</v>
      </c>
      <c r="D19" s="13">
        <v>65</v>
      </c>
      <c r="E19" s="14"/>
      <c r="F19" s="12">
        <v>41</v>
      </c>
      <c r="G19" s="13">
        <v>49</v>
      </c>
      <c r="H19" s="13">
        <v>43</v>
      </c>
      <c r="I19" s="13">
        <v>92</v>
      </c>
      <c r="J19" s="14"/>
      <c r="K19" s="12">
        <v>71</v>
      </c>
      <c r="L19" s="13">
        <v>47</v>
      </c>
      <c r="M19" s="13">
        <v>46</v>
      </c>
      <c r="N19" s="13">
        <v>93</v>
      </c>
      <c r="O19" s="14"/>
      <c r="P19" s="12">
        <v>101</v>
      </c>
      <c r="Q19" s="13">
        <v>1</v>
      </c>
      <c r="R19" s="13">
        <v>1</v>
      </c>
      <c r="S19" s="13">
        <v>2</v>
      </c>
    </row>
    <row r="20" spans="1:21" x14ac:dyDescent="0.4">
      <c r="A20" s="12">
        <v>12</v>
      </c>
      <c r="B20" s="13">
        <v>23</v>
      </c>
      <c r="C20" s="13">
        <v>33</v>
      </c>
      <c r="D20" s="13">
        <v>56</v>
      </c>
      <c r="E20" s="14"/>
      <c r="F20" s="12">
        <v>42</v>
      </c>
      <c r="G20" s="13">
        <v>62</v>
      </c>
      <c r="H20" s="13">
        <v>38</v>
      </c>
      <c r="I20" s="13">
        <v>100</v>
      </c>
      <c r="J20" s="14"/>
      <c r="K20" s="12">
        <v>72</v>
      </c>
      <c r="L20" s="13">
        <v>42</v>
      </c>
      <c r="M20" s="13">
        <v>46</v>
      </c>
      <c r="N20" s="13">
        <v>88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28</v>
      </c>
      <c r="C21" s="13">
        <v>29</v>
      </c>
      <c r="D21" s="13">
        <v>57</v>
      </c>
      <c r="E21" s="14"/>
      <c r="F21" s="12">
        <v>43</v>
      </c>
      <c r="G21" s="13">
        <v>39</v>
      </c>
      <c r="H21" s="13">
        <v>43</v>
      </c>
      <c r="I21" s="13">
        <v>82</v>
      </c>
      <c r="J21" s="14"/>
      <c r="K21" s="12">
        <v>73</v>
      </c>
      <c r="L21" s="13">
        <v>39</v>
      </c>
      <c r="M21" s="13">
        <v>66</v>
      </c>
      <c r="N21" s="13">
        <v>105</v>
      </c>
      <c r="O21" s="14"/>
      <c r="P21" s="12">
        <v>103</v>
      </c>
      <c r="Q21" s="13">
        <v>1</v>
      </c>
      <c r="R21" s="13">
        <v>0</v>
      </c>
      <c r="S21" s="13">
        <v>1</v>
      </c>
    </row>
    <row r="22" spans="1:21" ht="19.5" thickBot="1" x14ac:dyDescent="0.45">
      <c r="A22" s="15">
        <v>14</v>
      </c>
      <c r="B22" s="16">
        <v>29</v>
      </c>
      <c r="C22" s="16">
        <v>28</v>
      </c>
      <c r="D22" s="16">
        <v>57</v>
      </c>
      <c r="E22" s="14"/>
      <c r="F22" s="15">
        <v>44</v>
      </c>
      <c r="G22" s="16">
        <v>37</v>
      </c>
      <c r="H22" s="16">
        <v>40</v>
      </c>
      <c r="I22" s="16">
        <v>77</v>
      </c>
      <c r="J22" s="14"/>
      <c r="K22" s="15">
        <v>74</v>
      </c>
      <c r="L22" s="16">
        <v>42</v>
      </c>
      <c r="M22" s="16">
        <v>52</v>
      </c>
      <c r="N22" s="16">
        <v>94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152</v>
      </c>
      <c r="C23" s="18">
        <v>150</v>
      </c>
      <c r="D23" s="19">
        <v>302</v>
      </c>
      <c r="E23" s="3"/>
      <c r="F23" s="17" t="s">
        <v>17</v>
      </c>
      <c r="G23" s="18">
        <v>249</v>
      </c>
      <c r="H23" s="18">
        <v>194</v>
      </c>
      <c r="I23" s="19">
        <v>443</v>
      </c>
      <c r="J23" s="3"/>
      <c r="K23" s="17" t="s">
        <v>18</v>
      </c>
      <c r="L23" s="18">
        <v>213</v>
      </c>
      <c r="M23" s="18">
        <v>264</v>
      </c>
      <c r="N23" s="19">
        <v>477</v>
      </c>
      <c r="O23" s="3"/>
      <c r="P23" s="17" t="s">
        <v>19</v>
      </c>
      <c r="Q23" s="18">
        <v>2</v>
      </c>
      <c r="R23" s="18">
        <v>2</v>
      </c>
      <c r="S23" s="19">
        <v>4</v>
      </c>
    </row>
    <row r="24" spans="1:21" x14ac:dyDescent="0.4">
      <c r="A24" s="12">
        <v>15</v>
      </c>
      <c r="B24" s="13">
        <v>30</v>
      </c>
      <c r="C24" s="13">
        <v>33</v>
      </c>
      <c r="D24" s="13">
        <v>63</v>
      </c>
      <c r="E24" s="14"/>
      <c r="F24" s="12">
        <v>45</v>
      </c>
      <c r="G24" s="13">
        <v>44</v>
      </c>
      <c r="H24" s="13">
        <v>45</v>
      </c>
      <c r="I24" s="13">
        <v>89</v>
      </c>
      <c r="J24" s="14"/>
      <c r="K24" s="12">
        <v>75</v>
      </c>
      <c r="L24" s="13">
        <v>63</v>
      </c>
      <c r="M24" s="13">
        <v>51</v>
      </c>
      <c r="N24" s="13">
        <v>114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37</v>
      </c>
      <c r="C25" s="13">
        <v>30</v>
      </c>
      <c r="D25" s="13">
        <v>67</v>
      </c>
      <c r="E25" s="14"/>
      <c r="F25" s="12">
        <v>46</v>
      </c>
      <c r="G25" s="13">
        <v>54</v>
      </c>
      <c r="H25" s="13">
        <v>41</v>
      </c>
      <c r="I25" s="13">
        <v>95</v>
      </c>
      <c r="J25" s="14"/>
      <c r="K25" s="12">
        <v>76</v>
      </c>
      <c r="L25" s="13">
        <v>58</v>
      </c>
      <c r="M25" s="13">
        <v>51</v>
      </c>
      <c r="N25" s="13">
        <v>109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33</v>
      </c>
      <c r="C26" s="13">
        <v>34</v>
      </c>
      <c r="D26" s="13">
        <v>67</v>
      </c>
      <c r="E26" s="14"/>
      <c r="F26" s="12">
        <v>47</v>
      </c>
      <c r="G26" s="13">
        <v>52</v>
      </c>
      <c r="H26" s="13">
        <v>41</v>
      </c>
      <c r="I26" s="13">
        <v>93</v>
      </c>
      <c r="J26" s="14"/>
      <c r="K26" s="12">
        <v>77</v>
      </c>
      <c r="L26" s="13">
        <v>59</v>
      </c>
      <c r="M26" s="13">
        <v>70</v>
      </c>
      <c r="N26" s="13">
        <v>129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40</v>
      </c>
      <c r="C27" s="13">
        <v>24</v>
      </c>
      <c r="D27" s="13">
        <v>64</v>
      </c>
      <c r="E27" s="14"/>
      <c r="F27" s="12">
        <v>48</v>
      </c>
      <c r="G27" s="13">
        <v>51</v>
      </c>
      <c r="H27" s="13">
        <v>45</v>
      </c>
      <c r="I27" s="13">
        <v>96</v>
      </c>
      <c r="J27" s="14"/>
      <c r="K27" s="12">
        <v>78</v>
      </c>
      <c r="L27" s="13">
        <v>50</v>
      </c>
      <c r="M27" s="13">
        <v>51</v>
      </c>
      <c r="N27" s="13">
        <v>101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38</v>
      </c>
      <c r="C28" s="16">
        <v>41</v>
      </c>
      <c r="D28" s="16">
        <v>79</v>
      </c>
      <c r="E28" s="14"/>
      <c r="F28" s="15">
        <v>49</v>
      </c>
      <c r="G28" s="16">
        <v>65</v>
      </c>
      <c r="H28" s="16">
        <v>46</v>
      </c>
      <c r="I28" s="16">
        <v>111</v>
      </c>
      <c r="J28" s="14"/>
      <c r="K28" s="15">
        <v>79</v>
      </c>
      <c r="L28" s="16">
        <v>50</v>
      </c>
      <c r="M28" s="16">
        <v>48</v>
      </c>
      <c r="N28" s="16">
        <v>98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178</v>
      </c>
      <c r="C29" s="18">
        <v>162</v>
      </c>
      <c r="D29" s="19">
        <v>340</v>
      </c>
      <c r="E29" s="3"/>
      <c r="F29" s="17" t="s">
        <v>21</v>
      </c>
      <c r="G29" s="18">
        <v>266</v>
      </c>
      <c r="H29" s="18">
        <v>218</v>
      </c>
      <c r="I29" s="19">
        <v>484</v>
      </c>
      <c r="J29" s="3"/>
      <c r="K29" s="17" t="s">
        <v>22</v>
      </c>
      <c r="L29" s="18">
        <v>280</v>
      </c>
      <c r="M29" s="18">
        <v>271</v>
      </c>
      <c r="N29" s="19">
        <v>551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37</v>
      </c>
      <c r="C30" s="13">
        <v>34</v>
      </c>
      <c r="D30" s="13">
        <v>71</v>
      </c>
      <c r="E30" s="14"/>
      <c r="F30" s="12">
        <v>50</v>
      </c>
      <c r="G30" s="13">
        <v>52</v>
      </c>
      <c r="H30" s="13">
        <v>55</v>
      </c>
      <c r="I30" s="13">
        <v>107</v>
      </c>
      <c r="J30" s="14"/>
      <c r="K30" s="12">
        <v>80</v>
      </c>
      <c r="L30" s="13">
        <v>35</v>
      </c>
      <c r="M30" s="13">
        <v>38</v>
      </c>
      <c r="N30" s="13">
        <v>73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47</v>
      </c>
      <c r="U30" t="s">
        <v>37</v>
      </c>
    </row>
    <row r="31" spans="1:21" x14ac:dyDescent="0.4">
      <c r="A31" s="12">
        <v>21</v>
      </c>
      <c r="B31" s="13">
        <v>34</v>
      </c>
      <c r="C31" s="13">
        <v>28</v>
      </c>
      <c r="D31" s="13">
        <v>62</v>
      </c>
      <c r="E31" s="14"/>
      <c r="F31" s="12">
        <v>51</v>
      </c>
      <c r="G31" s="13">
        <v>66</v>
      </c>
      <c r="H31" s="13">
        <v>54</v>
      </c>
      <c r="I31" s="13">
        <v>120</v>
      </c>
      <c r="J31" s="14"/>
      <c r="K31" s="12">
        <v>81</v>
      </c>
      <c r="L31" s="13">
        <v>26</v>
      </c>
      <c r="M31" s="13">
        <v>42</v>
      </c>
      <c r="N31" s="13">
        <v>68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42</v>
      </c>
      <c r="C32" s="13">
        <v>31</v>
      </c>
      <c r="D32" s="13">
        <v>73</v>
      </c>
      <c r="E32" s="14"/>
      <c r="F32" s="12">
        <v>52</v>
      </c>
      <c r="G32" s="13">
        <v>47</v>
      </c>
      <c r="H32" s="13">
        <v>58</v>
      </c>
      <c r="I32" s="13">
        <v>105</v>
      </c>
      <c r="J32" s="14"/>
      <c r="K32" s="12">
        <v>82</v>
      </c>
      <c r="L32" s="13">
        <v>40</v>
      </c>
      <c r="M32" s="13">
        <v>34</v>
      </c>
      <c r="N32" s="13">
        <v>74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33</v>
      </c>
      <c r="C33" s="13">
        <v>30</v>
      </c>
      <c r="D33" s="13">
        <v>63</v>
      </c>
      <c r="E33" s="14"/>
      <c r="F33" s="12">
        <v>53</v>
      </c>
      <c r="G33" s="13">
        <v>69</v>
      </c>
      <c r="H33" s="13">
        <v>58</v>
      </c>
      <c r="I33" s="13">
        <v>127</v>
      </c>
      <c r="J33" s="14"/>
      <c r="K33" s="12">
        <v>83</v>
      </c>
      <c r="L33" s="13">
        <v>23</v>
      </c>
      <c r="M33" s="13">
        <v>25</v>
      </c>
      <c r="N33" s="13">
        <v>48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23</v>
      </c>
      <c r="C34" s="16">
        <v>43</v>
      </c>
      <c r="D34" s="16">
        <v>66</v>
      </c>
      <c r="E34" s="14"/>
      <c r="F34" s="15">
        <v>54</v>
      </c>
      <c r="G34" s="16">
        <v>67</v>
      </c>
      <c r="H34" s="16">
        <v>45</v>
      </c>
      <c r="I34" s="16">
        <v>112</v>
      </c>
      <c r="J34" s="14"/>
      <c r="K34" s="15">
        <v>84</v>
      </c>
      <c r="L34" s="16">
        <v>24</v>
      </c>
      <c r="M34" s="16">
        <v>27</v>
      </c>
      <c r="N34" s="16">
        <v>51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169</v>
      </c>
      <c r="C35" s="18">
        <v>166</v>
      </c>
      <c r="D35" s="19">
        <v>335</v>
      </c>
      <c r="E35" s="3"/>
      <c r="F35" s="17" t="s">
        <v>25</v>
      </c>
      <c r="G35" s="18">
        <v>301</v>
      </c>
      <c r="H35" s="18">
        <v>270</v>
      </c>
      <c r="I35" s="19">
        <v>571</v>
      </c>
      <c r="J35" s="3"/>
      <c r="K35" s="17" t="s">
        <v>26</v>
      </c>
      <c r="L35" s="18">
        <v>148</v>
      </c>
      <c r="M35" s="18">
        <v>166</v>
      </c>
      <c r="N35" s="19">
        <v>314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27</v>
      </c>
      <c r="C36" s="13">
        <v>37</v>
      </c>
      <c r="D36" s="13">
        <v>64</v>
      </c>
      <c r="E36" s="14"/>
      <c r="F36" s="12">
        <v>55</v>
      </c>
      <c r="G36" s="13">
        <v>60</v>
      </c>
      <c r="H36" s="13">
        <v>51</v>
      </c>
      <c r="I36" s="13">
        <v>111</v>
      </c>
      <c r="J36" s="14"/>
      <c r="K36" s="12">
        <v>85</v>
      </c>
      <c r="L36" s="13">
        <v>23</v>
      </c>
      <c r="M36" s="13">
        <v>34</v>
      </c>
      <c r="N36" s="13">
        <v>57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47</v>
      </c>
      <c r="C37" s="13">
        <v>40</v>
      </c>
      <c r="D37" s="13">
        <v>87</v>
      </c>
      <c r="E37" s="14"/>
      <c r="F37" s="12">
        <v>56</v>
      </c>
      <c r="G37" s="13">
        <v>44</v>
      </c>
      <c r="H37" s="13">
        <v>41</v>
      </c>
      <c r="I37" s="13">
        <v>85</v>
      </c>
      <c r="J37" s="14"/>
      <c r="K37" s="12">
        <v>86</v>
      </c>
      <c r="L37" s="13">
        <v>25</v>
      </c>
      <c r="M37" s="13">
        <v>38</v>
      </c>
      <c r="N37" s="13">
        <v>63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39</v>
      </c>
      <c r="C38" s="13">
        <v>36</v>
      </c>
      <c r="D38" s="13">
        <v>75</v>
      </c>
      <c r="E38" s="14"/>
      <c r="F38" s="12">
        <v>57</v>
      </c>
      <c r="G38" s="13">
        <v>61</v>
      </c>
      <c r="H38" s="13">
        <v>54</v>
      </c>
      <c r="I38" s="13">
        <v>115</v>
      </c>
      <c r="J38" s="14"/>
      <c r="K38" s="12">
        <v>87</v>
      </c>
      <c r="L38" s="13">
        <v>17</v>
      </c>
      <c r="M38" s="13">
        <v>20</v>
      </c>
      <c r="N38" s="13">
        <v>37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37</v>
      </c>
      <c r="C39" s="13">
        <v>37</v>
      </c>
      <c r="D39" s="13">
        <v>74</v>
      </c>
      <c r="E39" s="14"/>
      <c r="F39" s="12">
        <v>58</v>
      </c>
      <c r="G39" s="13">
        <v>54</v>
      </c>
      <c r="H39" s="13">
        <v>44</v>
      </c>
      <c r="I39" s="13">
        <v>98</v>
      </c>
      <c r="J39" s="14"/>
      <c r="K39" s="12">
        <v>88</v>
      </c>
      <c r="L39" s="13">
        <v>5</v>
      </c>
      <c r="M39" s="13">
        <v>19</v>
      </c>
      <c r="N39" s="13">
        <v>24</v>
      </c>
      <c r="O39" s="14"/>
      <c r="P39" s="12" t="s">
        <v>29</v>
      </c>
      <c r="Q39" s="13">
        <v>970</v>
      </c>
      <c r="R39" s="13">
        <v>1174</v>
      </c>
      <c r="S39" s="13">
        <v>2144</v>
      </c>
    </row>
    <row r="40" spans="1:19" ht="19.5" thickBot="1" x14ac:dyDescent="0.45">
      <c r="A40" s="15">
        <v>29</v>
      </c>
      <c r="B40" s="16">
        <v>47</v>
      </c>
      <c r="C40" s="16">
        <v>43</v>
      </c>
      <c r="D40" s="16">
        <v>90</v>
      </c>
      <c r="E40" s="14"/>
      <c r="F40" s="15">
        <v>59</v>
      </c>
      <c r="G40" s="16">
        <v>41</v>
      </c>
      <c r="H40" s="16">
        <v>54</v>
      </c>
      <c r="I40" s="16">
        <v>95</v>
      </c>
      <c r="J40" s="14"/>
      <c r="K40" s="15">
        <v>89</v>
      </c>
      <c r="L40" s="16">
        <v>11</v>
      </c>
      <c r="M40" s="16">
        <v>22</v>
      </c>
      <c r="N40" s="16">
        <v>33</v>
      </c>
      <c r="O40" s="14"/>
      <c r="P40" s="12" t="s">
        <v>30</v>
      </c>
      <c r="Q40" s="16">
        <v>2</v>
      </c>
      <c r="R40" s="16">
        <v>2</v>
      </c>
      <c r="S40" s="23">
        <v>4</v>
      </c>
    </row>
    <row r="41" spans="1:19" ht="19.5" thickBot="1" x14ac:dyDescent="0.45">
      <c r="A41" s="17" t="s">
        <v>31</v>
      </c>
      <c r="B41" s="18">
        <v>197</v>
      </c>
      <c r="C41" s="18">
        <v>193</v>
      </c>
      <c r="D41" s="19">
        <v>390</v>
      </c>
      <c r="E41" s="3"/>
      <c r="F41" s="17" t="s">
        <v>32</v>
      </c>
      <c r="G41" s="18">
        <v>260</v>
      </c>
      <c r="H41" s="18">
        <v>244</v>
      </c>
      <c r="I41" s="19">
        <v>504</v>
      </c>
      <c r="J41" s="3"/>
      <c r="K41" s="17" t="s">
        <v>33</v>
      </c>
      <c r="L41" s="18">
        <v>81</v>
      </c>
      <c r="M41" s="18">
        <v>133</v>
      </c>
      <c r="N41" s="19">
        <v>214</v>
      </c>
      <c r="O41" s="3"/>
      <c r="P41" s="17" t="s">
        <v>3</v>
      </c>
      <c r="Q41" s="18">
        <v>3686</v>
      </c>
      <c r="R41" s="18">
        <v>3630</v>
      </c>
      <c r="S41" s="19">
        <v>7316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14F84-7F89-494D-9189-527A32E03ADC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51</v>
      </c>
      <c r="S2" s="29"/>
      <c r="V2" s="8" t="s">
        <v>39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27</v>
      </c>
      <c r="C6" s="13">
        <v>22</v>
      </c>
      <c r="D6" s="13">
        <v>49</v>
      </c>
      <c r="E6" s="14"/>
      <c r="F6" s="12">
        <v>30</v>
      </c>
      <c r="G6" s="13">
        <v>28</v>
      </c>
      <c r="H6" s="13">
        <v>33</v>
      </c>
      <c r="I6" s="13">
        <v>61</v>
      </c>
      <c r="J6" s="14"/>
      <c r="K6" s="12">
        <v>60</v>
      </c>
      <c r="L6" s="13">
        <v>51</v>
      </c>
      <c r="M6" s="13">
        <v>56</v>
      </c>
      <c r="N6" s="13">
        <v>107</v>
      </c>
      <c r="O6" s="14"/>
      <c r="P6" s="12">
        <v>90</v>
      </c>
      <c r="Q6" s="13">
        <v>12</v>
      </c>
      <c r="R6" s="13">
        <v>26</v>
      </c>
      <c r="S6" s="13">
        <v>38</v>
      </c>
    </row>
    <row r="7" spans="1:22" x14ac:dyDescent="0.4">
      <c r="A7" s="12">
        <v>1</v>
      </c>
      <c r="B7" s="13">
        <v>20</v>
      </c>
      <c r="C7" s="13">
        <v>16</v>
      </c>
      <c r="D7" s="13">
        <v>36</v>
      </c>
      <c r="E7" s="14"/>
      <c r="F7" s="12">
        <v>31</v>
      </c>
      <c r="G7" s="13">
        <v>32</v>
      </c>
      <c r="H7" s="13">
        <v>29</v>
      </c>
      <c r="I7" s="13">
        <v>61</v>
      </c>
      <c r="J7" s="14"/>
      <c r="K7" s="12">
        <v>61</v>
      </c>
      <c r="L7" s="13">
        <v>75</v>
      </c>
      <c r="M7" s="13">
        <v>62</v>
      </c>
      <c r="N7" s="13">
        <v>137</v>
      </c>
      <c r="O7" s="14"/>
      <c r="P7" s="12">
        <v>91</v>
      </c>
      <c r="Q7" s="13">
        <v>10</v>
      </c>
      <c r="R7" s="13">
        <v>28</v>
      </c>
      <c r="S7" s="13">
        <v>38</v>
      </c>
    </row>
    <row r="8" spans="1:22" x14ac:dyDescent="0.4">
      <c r="A8" s="12">
        <v>2</v>
      </c>
      <c r="B8" s="13">
        <v>27</v>
      </c>
      <c r="C8" s="13">
        <v>23</v>
      </c>
      <c r="D8" s="13">
        <v>50</v>
      </c>
      <c r="E8" s="14"/>
      <c r="F8" s="12">
        <v>32</v>
      </c>
      <c r="G8" s="13">
        <v>30</v>
      </c>
      <c r="H8" s="13">
        <v>33</v>
      </c>
      <c r="I8" s="13">
        <v>63</v>
      </c>
      <c r="J8" s="14"/>
      <c r="K8" s="12">
        <v>62</v>
      </c>
      <c r="L8" s="13">
        <v>43</v>
      </c>
      <c r="M8" s="13">
        <v>55</v>
      </c>
      <c r="N8" s="13">
        <v>98</v>
      </c>
      <c r="O8" s="14"/>
      <c r="P8" s="12">
        <v>92</v>
      </c>
      <c r="Q8" s="13">
        <v>10</v>
      </c>
      <c r="R8" s="13">
        <v>27</v>
      </c>
      <c r="S8" s="13">
        <v>37</v>
      </c>
    </row>
    <row r="9" spans="1:22" x14ac:dyDescent="0.4">
      <c r="A9" s="12">
        <v>3</v>
      </c>
      <c r="B9" s="13">
        <v>40</v>
      </c>
      <c r="C9" s="13">
        <v>35</v>
      </c>
      <c r="D9" s="13">
        <v>75</v>
      </c>
      <c r="E9" s="14"/>
      <c r="F9" s="12">
        <v>33</v>
      </c>
      <c r="G9" s="13">
        <v>43</v>
      </c>
      <c r="H9" s="13">
        <v>36</v>
      </c>
      <c r="I9" s="13">
        <v>79</v>
      </c>
      <c r="J9" s="14"/>
      <c r="K9" s="12">
        <v>63</v>
      </c>
      <c r="L9" s="13">
        <v>59</v>
      </c>
      <c r="M9" s="13">
        <v>49</v>
      </c>
      <c r="N9" s="13">
        <v>108</v>
      </c>
      <c r="O9" s="14"/>
      <c r="P9" s="12">
        <v>93</v>
      </c>
      <c r="Q9" s="13">
        <v>3</v>
      </c>
      <c r="R9" s="13">
        <v>14</v>
      </c>
      <c r="S9" s="13">
        <v>17</v>
      </c>
    </row>
    <row r="10" spans="1:22" ht="19.5" thickBot="1" x14ac:dyDescent="0.45">
      <c r="A10" s="15">
        <v>4</v>
      </c>
      <c r="B10" s="16">
        <v>45</v>
      </c>
      <c r="C10" s="16">
        <v>33</v>
      </c>
      <c r="D10" s="16">
        <v>78</v>
      </c>
      <c r="E10" s="14"/>
      <c r="F10" s="15">
        <v>34</v>
      </c>
      <c r="G10" s="16">
        <v>45</v>
      </c>
      <c r="H10" s="16">
        <v>36</v>
      </c>
      <c r="I10" s="16">
        <v>81</v>
      </c>
      <c r="J10" s="14"/>
      <c r="K10" s="15">
        <v>64</v>
      </c>
      <c r="L10" s="16">
        <v>47</v>
      </c>
      <c r="M10" s="16">
        <v>47</v>
      </c>
      <c r="N10" s="16">
        <v>94</v>
      </c>
      <c r="O10" s="14"/>
      <c r="P10" s="15">
        <v>94</v>
      </c>
      <c r="Q10" s="16">
        <v>1</v>
      </c>
      <c r="R10" s="16">
        <v>10</v>
      </c>
      <c r="S10" s="16">
        <v>11</v>
      </c>
    </row>
    <row r="11" spans="1:22" ht="19.5" thickBot="1" x14ac:dyDescent="0.45">
      <c r="A11" s="17" t="s">
        <v>8</v>
      </c>
      <c r="B11" s="18">
        <v>159</v>
      </c>
      <c r="C11" s="18">
        <v>129</v>
      </c>
      <c r="D11" s="19">
        <v>288</v>
      </c>
      <c r="E11" s="3"/>
      <c r="F11" s="17" t="s">
        <v>9</v>
      </c>
      <c r="G11" s="18">
        <v>178</v>
      </c>
      <c r="H11" s="18">
        <v>167</v>
      </c>
      <c r="I11" s="19">
        <v>345</v>
      </c>
      <c r="J11" s="3"/>
      <c r="K11" s="17" t="s">
        <v>10</v>
      </c>
      <c r="L11" s="18">
        <v>275</v>
      </c>
      <c r="M11" s="18">
        <v>269</v>
      </c>
      <c r="N11" s="19">
        <v>544</v>
      </c>
      <c r="O11" s="3"/>
      <c r="P11" s="17" t="s">
        <v>11</v>
      </c>
      <c r="Q11" s="18">
        <v>36</v>
      </c>
      <c r="R11" s="18">
        <v>105</v>
      </c>
      <c r="S11" s="19">
        <v>141</v>
      </c>
    </row>
    <row r="12" spans="1:22" x14ac:dyDescent="0.4">
      <c r="A12" s="12">
        <v>5</v>
      </c>
      <c r="B12" s="13">
        <v>32</v>
      </c>
      <c r="C12" s="13">
        <v>37</v>
      </c>
      <c r="D12" s="13">
        <v>69</v>
      </c>
      <c r="E12" s="14"/>
      <c r="F12" s="12">
        <v>35</v>
      </c>
      <c r="G12" s="13">
        <v>44</v>
      </c>
      <c r="H12" s="13">
        <v>47</v>
      </c>
      <c r="I12" s="13">
        <v>91</v>
      </c>
      <c r="J12" s="14"/>
      <c r="K12" s="12">
        <v>65</v>
      </c>
      <c r="L12" s="13">
        <v>52</v>
      </c>
      <c r="M12" s="13">
        <v>54</v>
      </c>
      <c r="N12" s="13">
        <v>106</v>
      </c>
      <c r="O12" s="14"/>
      <c r="P12" s="12">
        <v>95</v>
      </c>
      <c r="Q12" s="13">
        <v>4</v>
      </c>
      <c r="R12" s="13">
        <v>11</v>
      </c>
      <c r="S12" s="13">
        <v>15</v>
      </c>
    </row>
    <row r="13" spans="1:22" x14ac:dyDescent="0.4">
      <c r="A13" s="12">
        <v>6</v>
      </c>
      <c r="B13" s="13">
        <v>50</v>
      </c>
      <c r="C13" s="13">
        <v>34</v>
      </c>
      <c r="D13" s="13">
        <v>84</v>
      </c>
      <c r="E13" s="14"/>
      <c r="F13" s="12">
        <v>36</v>
      </c>
      <c r="G13" s="13">
        <v>55</v>
      </c>
      <c r="H13" s="13">
        <v>48</v>
      </c>
      <c r="I13" s="13">
        <v>103</v>
      </c>
      <c r="J13" s="14"/>
      <c r="K13" s="12">
        <v>66</v>
      </c>
      <c r="L13" s="13">
        <v>54</v>
      </c>
      <c r="M13" s="13">
        <v>50</v>
      </c>
      <c r="N13" s="13">
        <v>104</v>
      </c>
      <c r="O13" s="14"/>
      <c r="P13" s="12">
        <v>96</v>
      </c>
      <c r="Q13" s="13">
        <v>3</v>
      </c>
      <c r="R13" s="13">
        <v>12</v>
      </c>
      <c r="S13" s="13">
        <v>15</v>
      </c>
    </row>
    <row r="14" spans="1:22" x14ac:dyDescent="0.4">
      <c r="A14" s="12">
        <v>7</v>
      </c>
      <c r="B14" s="13">
        <v>49</v>
      </c>
      <c r="C14" s="13">
        <v>50</v>
      </c>
      <c r="D14" s="13">
        <v>99</v>
      </c>
      <c r="E14" s="14"/>
      <c r="F14" s="12">
        <v>37</v>
      </c>
      <c r="G14" s="13">
        <v>47</v>
      </c>
      <c r="H14" s="13">
        <v>52</v>
      </c>
      <c r="I14" s="13">
        <v>99</v>
      </c>
      <c r="J14" s="14"/>
      <c r="K14" s="12">
        <v>67</v>
      </c>
      <c r="L14" s="13">
        <v>49</v>
      </c>
      <c r="M14" s="13">
        <v>64</v>
      </c>
      <c r="N14" s="13">
        <v>113</v>
      </c>
      <c r="O14" s="14"/>
      <c r="P14" s="12">
        <v>97</v>
      </c>
      <c r="Q14" s="13">
        <v>5</v>
      </c>
      <c r="R14" s="13">
        <v>5</v>
      </c>
      <c r="S14" s="13">
        <v>10</v>
      </c>
    </row>
    <row r="15" spans="1:22" x14ac:dyDescent="0.4">
      <c r="A15" s="12">
        <v>8</v>
      </c>
      <c r="B15" s="13">
        <v>36</v>
      </c>
      <c r="C15" s="13">
        <v>40</v>
      </c>
      <c r="D15" s="13">
        <v>76</v>
      </c>
      <c r="E15" s="14"/>
      <c r="F15" s="12">
        <v>38</v>
      </c>
      <c r="G15" s="13">
        <v>54</v>
      </c>
      <c r="H15" s="13">
        <v>44</v>
      </c>
      <c r="I15" s="13">
        <v>98</v>
      </c>
      <c r="J15" s="14"/>
      <c r="K15" s="12">
        <v>68</v>
      </c>
      <c r="L15" s="13">
        <v>41</v>
      </c>
      <c r="M15" s="13">
        <v>51</v>
      </c>
      <c r="N15" s="13">
        <v>92</v>
      </c>
      <c r="O15" s="14"/>
      <c r="P15" s="12">
        <v>98</v>
      </c>
      <c r="Q15" s="13">
        <v>0</v>
      </c>
      <c r="R15" s="13">
        <v>6</v>
      </c>
      <c r="S15" s="13">
        <v>6</v>
      </c>
    </row>
    <row r="16" spans="1:22" ht="19.5" thickBot="1" x14ac:dyDescent="0.45">
      <c r="A16" s="15">
        <v>9</v>
      </c>
      <c r="B16" s="16">
        <v>40</v>
      </c>
      <c r="C16" s="16">
        <v>34</v>
      </c>
      <c r="D16" s="16">
        <v>74</v>
      </c>
      <c r="E16" s="14"/>
      <c r="F16" s="15">
        <v>39</v>
      </c>
      <c r="G16" s="16">
        <v>57</v>
      </c>
      <c r="H16" s="16">
        <v>36</v>
      </c>
      <c r="I16" s="16">
        <v>93</v>
      </c>
      <c r="J16" s="14"/>
      <c r="K16" s="15">
        <v>69</v>
      </c>
      <c r="L16" s="16">
        <v>39</v>
      </c>
      <c r="M16" s="16">
        <v>53</v>
      </c>
      <c r="N16" s="16">
        <v>92</v>
      </c>
      <c r="O16" s="14"/>
      <c r="P16" s="15">
        <v>99</v>
      </c>
      <c r="Q16" s="16">
        <v>1</v>
      </c>
      <c r="R16" s="16">
        <v>1</v>
      </c>
      <c r="S16" s="16">
        <v>2</v>
      </c>
    </row>
    <row r="17" spans="1:21" ht="19.5" thickBot="1" x14ac:dyDescent="0.45">
      <c r="A17" s="17" t="s">
        <v>12</v>
      </c>
      <c r="B17" s="18">
        <v>207</v>
      </c>
      <c r="C17" s="18">
        <v>195</v>
      </c>
      <c r="D17" s="19">
        <v>402</v>
      </c>
      <c r="E17" s="3"/>
      <c r="F17" s="17" t="s">
        <v>13</v>
      </c>
      <c r="G17" s="18">
        <v>257</v>
      </c>
      <c r="H17" s="18">
        <v>227</v>
      </c>
      <c r="I17" s="19">
        <v>484</v>
      </c>
      <c r="J17" s="3"/>
      <c r="K17" s="17" t="s">
        <v>14</v>
      </c>
      <c r="L17" s="18">
        <v>235</v>
      </c>
      <c r="M17" s="18">
        <v>272</v>
      </c>
      <c r="N17" s="19">
        <v>507</v>
      </c>
      <c r="O17" s="3"/>
      <c r="P17" s="17" t="s">
        <v>15</v>
      </c>
      <c r="Q17" s="18">
        <v>13</v>
      </c>
      <c r="R17" s="18">
        <v>35</v>
      </c>
      <c r="S17" s="19">
        <v>48</v>
      </c>
    </row>
    <row r="18" spans="1:21" x14ac:dyDescent="0.4">
      <c r="A18" s="12">
        <v>10</v>
      </c>
      <c r="B18" s="13">
        <v>37</v>
      </c>
      <c r="C18" s="13">
        <v>47</v>
      </c>
      <c r="D18" s="13">
        <v>84</v>
      </c>
      <c r="E18" s="14"/>
      <c r="F18" s="12">
        <v>40</v>
      </c>
      <c r="G18" s="13">
        <v>52</v>
      </c>
      <c r="H18" s="13">
        <v>38</v>
      </c>
      <c r="I18" s="13">
        <v>90</v>
      </c>
      <c r="J18" s="14"/>
      <c r="K18" s="12">
        <v>70</v>
      </c>
      <c r="L18" s="13">
        <v>51</v>
      </c>
      <c r="M18" s="13">
        <v>53</v>
      </c>
      <c r="N18" s="13">
        <v>104</v>
      </c>
      <c r="O18" s="14"/>
      <c r="P18" s="12">
        <v>100</v>
      </c>
      <c r="Q18" s="13">
        <v>0</v>
      </c>
      <c r="R18" s="13">
        <v>3</v>
      </c>
      <c r="S18" s="13">
        <v>3</v>
      </c>
    </row>
    <row r="19" spans="1:21" x14ac:dyDescent="0.4">
      <c r="A19" s="12">
        <v>11</v>
      </c>
      <c r="B19" s="13">
        <v>48</v>
      </c>
      <c r="C19" s="13">
        <v>35</v>
      </c>
      <c r="D19" s="13">
        <v>83</v>
      </c>
      <c r="E19" s="14"/>
      <c r="F19" s="12">
        <v>41</v>
      </c>
      <c r="G19" s="13">
        <v>52</v>
      </c>
      <c r="H19" s="13">
        <v>51</v>
      </c>
      <c r="I19" s="13">
        <v>103</v>
      </c>
      <c r="J19" s="14"/>
      <c r="K19" s="12">
        <v>71</v>
      </c>
      <c r="L19" s="13">
        <v>67</v>
      </c>
      <c r="M19" s="13">
        <v>49</v>
      </c>
      <c r="N19" s="13">
        <v>116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35</v>
      </c>
      <c r="C20" s="13">
        <v>42</v>
      </c>
      <c r="D20" s="13">
        <v>77</v>
      </c>
      <c r="E20" s="14"/>
      <c r="F20" s="12">
        <v>42</v>
      </c>
      <c r="G20" s="13">
        <v>59</v>
      </c>
      <c r="H20" s="13">
        <v>51</v>
      </c>
      <c r="I20" s="13">
        <v>110</v>
      </c>
      <c r="J20" s="14"/>
      <c r="K20" s="12">
        <v>72</v>
      </c>
      <c r="L20" s="13">
        <v>51</v>
      </c>
      <c r="M20" s="13">
        <v>66</v>
      </c>
      <c r="N20" s="13">
        <v>117</v>
      </c>
      <c r="O20" s="14"/>
      <c r="P20" s="12">
        <v>102</v>
      </c>
      <c r="Q20" s="13">
        <v>0</v>
      </c>
      <c r="R20" s="13">
        <v>1</v>
      </c>
      <c r="S20" s="13">
        <v>1</v>
      </c>
    </row>
    <row r="21" spans="1:21" x14ac:dyDescent="0.4">
      <c r="A21" s="12">
        <v>13</v>
      </c>
      <c r="B21" s="13">
        <v>53</v>
      </c>
      <c r="C21" s="13">
        <v>34</v>
      </c>
      <c r="D21" s="13">
        <v>87</v>
      </c>
      <c r="E21" s="14"/>
      <c r="F21" s="12">
        <v>43</v>
      </c>
      <c r="G21" s="13">
        <v>56</v>
      </c>
      <c r="H21" s="13">
        <v>43</v>
      </c>
      <c r="I21" s="13">
        <v>99</v>
      </c>
      <c r="J21" s="14"/>
      <c r="K21" s="12">
        <v>73</v>
      </c>
      <c r="L21" s="13">
        <v>45</v>
      </c>
      <c r="M21" s="13">
        <v>61</v>
      </c>
      <c r="N21" s="13">
        <v>106</v>
      </c>
      <c r="O21" s="14"/>
      <c r="P21" s="12">
        <v>103</v>
      </c>
      <c r="Q21" s="13">
        <v>0</v>
      </c>
      <c r="R21" s="13">
        <v>1</v>
      </c>
      <c r="S21" s="13">
        <v>1</v>
      </c>
    </row>
    <row r="22" spans="1:21" ht="19.5" thickBot="1" x14ac:dyDescent="0.45">
      <c r="A22" s="15">
        <v>14</v>
      </c>
      <c r="B22" s="16">
        <v>40</v>
      </c>
      <c r="C22" s="16">
        <v>58</v>
      </c>
      <c r="D22" s="16">
        <v>98</v>
      </c>
      <c r="E22" s="14"/>
      <c r="F22" s="15">
        <v>44</v>
      </c>
      <c r="G22" s="16">
        <v>62</v>
      </c>
      <c r="H22" s="16">
        <v>60</v>
      </c>
      <c r="I22" s="16">
        <v>122</v>
      </c>
      <c r="J22" s="14"/>
      <c r="K22" s="15">
        <v>74</v>
      </c>
      <c r="L22" s="16">
        <v>61</v>
      </c>
      <c r="M22" s="16">
        <v>71</v>
      </c>
      <c r="N22" s="16">
        <v>132</v>
      </c>
      <c r="O22" s="14"/>
      <c r="P22" s="15">
        <v>104</v>
      </c>
      <c r="Q22" s="16">
        <v>0</v>
      </c>
      <c r="R22" s="16">
        <v>1</v>
      </c>
      <c r="S22" s="16">
        <v>1</v>
      </c>
    </row>
    <row r="23" spans="1:21" ht="19.5" thickBot="1" x14ac:dyDescent="0.45">
      <c r="A23" s="17" t="s">
        <v>16</v>
      </c>
      <c r="B23" s="18">
        <v>213</v>
      </c>
      <c r="C23" s="18">
        <v>216</v>
      </c>
      <c r="D23" s="19">
        <v>429</v>
      </c>
      <c r="E23" s="3"/>
      <c r="F23" s="17" t="s">
        <v>17</v>
      </c>
      <c r="G23" s="18">
        <v>281</v>
      </c>
      <c r="H23" s="18">
        <v>243</v>
      </c>
      <c r="I23" s="19">
        <v>524</v>
      </c>
      <c r="J23" s="3"/>
      <c r="K23" s="17" t="s">
        <v>18</v>
      </c>
      <c r="L23" s="18">
        <v>275</v>
      </c>
      <c r="M23" s="18">
        <v>300</v>
      </c>
      <c r="N23" s="19">
        <v>575</v>
      </c>
      <c r="O23" s="3"/>
      <c r="P23" s="17" t="s">
        <v>19</v>
      </c>
      <c r="Q23" s="18">
        <v>0</v>
      </c>
      <c r="R23" s="18">
        <v>6</v>
      </c>
      <c r="S23" s="19">
        <v>6</v>
      </c>
    </row>
    <row r="24" spans="1:21" x14ac:dyDescent="0.4">
      <c r="A24" s="12">
        <v>15</v>
      </c>
      <c r="B24" s="13">
        <v>48</v>
      </c>
      <c r="C24" s="13">
        <v>40</v>
      </c>
      <c r="D24" s="13">
        <v>88</v>
      </c>
      <c r="E24" s="14"/>
      <c r="F24" s="12">
        <v>45</v>
      </c>
      <c r="G24" s="13">
        <v>50</v>
      </c>
      <c r="H24" s="13">
        <v>46</v>
      </c>
      <c r="I24" s="13">
        <v>96</v>
      </c>
      <c r="J24" s="14"/>
      <c r="K24" s="12">
        <v>75</v>
      </c>
      <c r="L24" s="13">
        <v>66</v>
      </c>
      <c r="M24" s="13">
        <v>75</v>
      </c>
      <c r="N24" s="13">
        <v>141</v>
      </c>
      <c r="O24" s="14"/>
      <c r="P24" s="12">
        <v>105</v>
      </c>
      <c r="Q24" s="13">
        <v>0</v>
      </c>
      <c r="R24" s="13">
        <v>1</v>
      </c>
      <c r="S24" s="13">
        <v>1</v>
      </c>
    </row>
    <row r="25" spans="1:21" x14ac:dyDescent="0.4">
      <c r="A25" s="12">
        <v>16</v>
      </c>
      <c r="B25" s="13">
        <v>43</v>
      </c>
      <c r="C25" s="13">
        <v>57</v>
      </c>
      <c r="D25" s="13">
        <v>100</v>
      </c>
      <c r="E25" s="14"/>
      <c r="F25" s="12">
        <v>46</v>
      </c>
      <c r="G25" s="13">
        <v>62</v>
      </c>
      <c r="H25" s="13">
        <v>62</v>
      </c>
      <c r="I25" s="13">
        <v>124</v>
      </c>
      <c r="J25" s="14"/>
      <c r="K25" s="12">
        <v>76</v>
      </c>
      <c r="L25" s="13">
        <v>60</v>
      </c>
      <c r="M25" s="13">
        <v>76</v>
      </c>
      <c r="N25" s="13">
        <v>136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66</v>
      </c>
      <c r="C26" s="13">
        <v>49</v>
      </c>
      <c r="D26" s="13">
        <v>115</v>
      </c>
      <c r="E26" s="14"/>
      <c r="F26" s="12">
        <v>47</v>
      </c>
      <c r="G26" s="13">
        <v>52</v>
      </c>
      <c r="H26" s="13">
        <v>56</v>
      </c>
      <c r="I26" s="13">
        <v>108</v>
      </c>
      <c r="J26" s="14"/>
      <c r="K26" s="12">
        <v>77</v>
      </c>
      <c r="L26" s="13">
        <v>73</v>
      </c>
      <c r="M26" s="13">
        <v>87</v>
      </c>
      <c r="N26" s="13">
        <v>160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41</v>
      </c>
      <c r="C27" s="13">
        <v>40</v>
      </c>
      <c r="D27" s="13">
        <v>81</v>
      </c>
      <c r="E27" s="14"/>
      <c r="F27" s="12">
        <v>48</v>
      </c>
      <c r="G27" s="13">
        <v>70</v>
      </c>
      <c r="H27" s="13">
        <v>62</v>
      </c>
      <c r="I27" s="13">
        <v>132</v>
      </c>
      <c r="J27" s="14"/>
      <c r="K27" s="12">
        <v>78</v>
      </c>
      <c r="L27" s="13">
        <v>74</v>
      </c>
      <c r="M27" s="13">
        <v>86</v>
      </c>
      <c r="N27" s="13">
        <v>160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55</v>
      </c>
      <c r="C28" s="16">
        <v>39</v>
      </c>
      <c r="D28" s="16">
        <v>94</v>
      </c>
      <c r="E28" s="14"/>
      <c r="F28" s="15">
        <v>49</v>
      </c>
      <c r="G28" s="16">
        <v>61</v>
      </c>
      <c r="H28" s="16">
        <v>49</v>
      </c>
      <c r="I28" s="16">
        <v>110</v>
      </c>
      <c r="J28" s="14"/>
      <c r="K28" s="15">
        <v>79</v>
      </c>
      <c r="L28" s="16">
        <v>72</v>
      </c>
      <c r="M28" s="16">
        <v>62</v>
      </c>
      <c r="N28" s="16">
        <v>134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253</v>
      </c>
      <c r="C29" s="18">
        <v>225</v>
      </c>
      <c r="D29" s="19">
        <v>478</v>
      </c>
      <c r="E29" s="3"/>
      <c r="F29" s="17" t="s">
        <v>21</v>
      </c>
      <c r="G29" s="18">
        <v>295</v>
      </c>
      <c r="H29" s="18">
        <v>275</v>
      </c>
      <c r="I29" s="19">
        <v>570</v>
      </c>
      <c r="J29" s="3"/>
      <c r="K29" s="17" t="s">
        <v>22</v>
      </c>
      <c r="L29" s="18">
        <v>345</v>
      </c>
      <c r="M29" s="18">
        <v>386</v>
      </c>
      <c r="N29" s="19">
        <v>731</v>
      </c>
      <c r="O29" s="3"/>
      <c r="P29" s="17" t="s">
        <v>23</v>
      </c>
      <c r="Q29" s="18">
        <v>0</v>
      </c>
      <c r="R29" s="18">
        <v>1</v>
      </c>
      <c r="S29" s="19">
        <v>1</v>
      </c>
      <c r="T29" t="s">
        <v>36</v>
      </c>
      <c r="U29" t="s">
        <v>4</v>
      </c>
    </row>
    <row r="30" spans="1:21" x14ac:dyDescent="0.4">
      <c r="A30" s="12">
        <v>20</v>
      </c>
      <c r="B30" s="13">
        <v>36</v>
      </c>
      <c r="C30" s="13">
        <v>54</v>
      </c>
      <c r="D30" s="13">
        <v>90</v>
      </c>
      <c r="E30" s="14"/>
      <c r="F30" s="12">
        <v>50</v>
      </c>
      <c r="G30" s="13">
        <v>73</v>
      </c>
      <c r="H30" s="13">
        <v>64</v>
      </c>
      <c r="I30" s="13">
        <v>137</v>
      </c>
      <c r="J30" s="14"/>
      <c r="K30" s="12">
        <v>80</v>
      </c>
      <c r="L30" s="13">
        <v>46</v>
      </c>
      <c r="M30" s="13">
        <v>49</v>
      </c>
      <c r="N30" s="13">
        <v>95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39</v>
      </c>
      <c r="U30" t="s">
        <v>37</v>
      </c>
    </row>
    <row r="31" spans="1:21" x14ac:dyDescent="0.4">
      <c r="A31" s="12">
        <v>21</v>
      </c>
      <c r="B31" s="13">
        <v>39</v>
      </c>
      <c r="C31" s="13">
        <v>37</v>
      </c>
      <c r="D31" s="13">
        <v>76</v>
      </c>
      <c r="E31" s="14"/>
      <c r="F31" s="12">
        <v>51</v>
      </c>
      <c r="G31" s="13">
        <v>69</v>
      </c>
      <c r="H31" s="13">
        <v>83</v>
      </c>
      <c r="I31" s="13">
        <v>152</v>
      </c>
      <c r="J31" s="14"/>
      <c r="K31" s="12">
        <v>81</v>
      </c>
      <c r="L31" s="13">
        <v>41</v>
      </c>
      <c r="M31" s="13">
        <v>49</v>
      </c>
      <c r="N31" s="13">
        <v>90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39</v>
      </c>
      <c r="C32" s="13">
        <v>32</v>
      </c>
      <c r="D32" s="13">
        <v>71</v>
      </c>
      <c r="E32" s="14"/>
      <c r="F32" s="12">
        <v>52</v>
      </c>
      <c r="G32" s="13">
        <v>68</v>
      </c>
      <c r="H32" s="13">
        <v>55</v>
      </c>
      <c r="I32" s="13">
        <v>123</v>
      </c>
      <c r="J32" s="14"/>
      <c r="K32" s="12">
        <v>82</v>
      </c>
      <c r="L32" s="13">
        <v>48</v>
      </c>
      <c r="M32" s="13">
        <v>61</v>
      </c>
      <c r="N32" s="13">
        <v>109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29</v>
      </c>
      <c r="C33" s="13">
        <v>31</v>
      </c>
      <c r="D33" s="13">
        <v>60</v>
      </c>
      <c r="E33" s="14"/>
      <c r="F33" s="12">
        <v>53</v>
      </c>
      <c r="G33" s="13">
        <v>80</v>
      </c>
      <c r="H33" s="13">
        <v>68</v>
      </c>
      <c r="I33" s="13">
        <v>148</v>
      </c>
      <c r="J33" s="14"/>
      <c r="K33" s="12">
        <v>83</v>
      </c>
      <c r="L33" s="13">
        <v>44</v>
      </c>
      <c r="M33" s="13">
        <v>51</v>
      </c>
      <c r="N33" s="13">
        <v>95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45</v>
      </c>
      <c r="C34" s="16">
        <v>21</v>
      </c>
      <c r="D34" s="16">
        <v>66</v>
      </c>
      <c r="E34" s="14"/>
      <c r="F34" s="15">
        <v>54</v>
      </c>
      <c r="G34" s="16">
        <v>62</v>
      </c>
      <c r="H34" s="16">
        <v>62</v>
      </c>
      <c r="I34" s="16">
        <v>124</v>
      </c>
      <c r="J34" s="14"/>
      <c r="K34" s="15">
        <v>84</v>
      </c>
      <c r="L34" s="16">
        <v>36</v>
      </c>
      <c r="M34" s="16">
        <v>47</v>
      </c>
      <c r="N34" s="16">
        <v>83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188</v>
      </c>
      <c r="C35" s="18">
        <v>175</v>
      </c>
      <c r="D35" s="19">
        <v>363</v>
      </c>
      <c r="E35" s="3"/>
      <c r="F35" s="17" t="s">
        <v>25</v>
      </c>
      <c r="G35" s="18">
        <v>352</v>
      </c>
      <c r="H35" s="18">
        <v>332</v>
      </c>
      <c r="I35" s="19">
        <v>684</v>
      </c>
      <c r="J35" s="3"/>
      <c r="K35" s="17" t="s">
        <v>26</v>
      </c>
      <c r="L35" s="18">
        <v>215</v>
      </c>
      <c r="M35" s="18">
        <v>257</v>
      </c>
      <c r="N35" s="19">
        <v>472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31</v>
      </c>
      <c r="C36" s="13">
        <v>29</v>
      </c>
      <c r="D36" s="13">
        <v>60</v>
      </c>
      <c r="E36" s="14"/>
      <c r="F36" s="12">
        <v>55</v>
      </c>
      <c r="G36" s="13">
        <v>71</v>
      </c>
      <c r="H36" s="13">
        <v>59</v>
      </c>
      <c r="I36" s="13">
        <v>130</v>
      </c>
      <c r="J36" s="14"/>
      <c r="K36" s="12">
        <v>85</v>
      </c>
      <c r="L36" s="13">
        <v>36</v>
      </c>
      <c r="M36" s="13">
        <v>50</v>
      </c>
      <c r="N36" s="13">
        <v>86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29</v>
      </c>
      <c r="C37" s="13">
        <v>26</v>
      </c>
      <c r="D37" s="13">
        <v>55</v>
      </c>
      <c r="E37" s="14"/>
      <c r="F37" s="12">
        <v>56</v>
      </c>
      <c r="G37" s="13">
        <v>68</v>
      </c>
      <c r="H37" s="13">
        <v>62</v>
      </c>
      <c r="I37" s="13">
        <v>130</v>
      </c>
      <c r="J37" s="14"/>
      <c r="K37" s="12">
        <v>86</v>
      </c>
      <c r="L37" s="13">
        <v>29</v>
      </c>
      <c r="M37" s="13">
        <v>45</v>
      </c>
      <c r="N37" s="13">
        <v>74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28</v>
      </c>
      <c r="C38" s="13">
        <v>32</v>
      </c>
      <c r="D38" s="13">
        <v>60</v>
      </c>
      <c r="E38" s="14"/>
      <c r="F38" s="12">
        <v>57</v>
      </c>
      <c r="G38" s="13">
        <v>79</v>
      </c>
      <c r="H38" s="13">
        <v>66</v>
      </c>
      <c r="I38" s="13">
        <v>145</v>
      </c>
      <c r="J38" s="14"/>
      <c r="K38" s="12">
        <v>87</v>
      </c>
      <c r="L38" s="13">
        <v>20</v>
      </c>
      <c r="M38" s="13">
        <v>40</v>
      </c>
      <c r="N38" s="13">
        <v>60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24</v>
      </c>
      <c r="C39" s="13">
        <v>26</v>
      </c>
      <c r="D39" s="13">
        <v>50</v>
      </c>
      <c r="E39" s="14"/>
      <c r="F39" s="12">
        <v>58</v>
      </c>
      <c r="G39" s="13">
        <v>67</v>
      </c>
      <c r="H39" s="13">
        <v>62</v>
      </c>
      <c r="I39" s="13">
        <v>129</v>
      </c>
      <c r="J39" s="14"/>
      <c r="K39" s="12">
        <v>88</v>
      </c>
      <c r="L39" s="13">
        <v>25</v>
      </c>
      <c r="M39" s="13">
        <v>32</v>
      </c>
      <c r="N39" s="13">
        <v>57</v>
      </c>
      <c r="O39" s="14"/>
      <c r="P39" s="12" t="s">
        <v>29</v>
      </c>
      <c r="Q39" s="13">
        <v>1251</v>
      </c>
      <c r="R39" s="13">
        <v>1556</v>
      </c>
      <c r="S39" s="13">
        <v>2807</v>
      </c>
    </row>
    <row r="40" spans="1:19" ht="19.5" thickBot="1" x14ac:dyDescent="0.45">
      <c r="A40" s="15">
        <v>29</v>
      </c>
      <c r="B40" s="16">
        <v>24</v>
      </c>
      <c r="C40" s="16">
        <v>25</v>
      </c>
      <c r="D40" s="16">
        <v>49</v>
      </c>
      <c r="E40" s="14"/>
      <c r="F40" s="15">
        <v>59</v>
      </c>
      <c r="G40" s="16">
        <v>68</v>
      </c>
      <c r="H40" s="16">
        <v>55</v>
      </c>
      <c r="I40" s="16">
        <v>123</v>
      </c>
      <c r="J40" s="14"/>
      <c r="K40" s="15">
        <v>89</v>
      </c>
      <c r="L40" s="16">
        <v>22</v>
      </c>
      <c r="M40" s="16">
        <v>27</v>
      </c>
      <c r="N40" s="16">
        <v>49</v>
      </c>
      <c r="O40" s="14"/>
      <c r="P40" s="12" t="s">
        <v>30</v>
      </c>
      <c r="Q40" s="16">
        <v>0</v>
      </c>
      <c r="R40" s="16">
        <v>7</v>
      </c>
      <c r="S40" s="23">
        <v>7</v>
      </c>
    </row>
    <row r="41" spans="1:19" ht="19.5" thickBot="1" x14ac:dyDescent="0.45">
      <c r="A41" s="17" t="s">
        <v>31</v>
      </c>
      <c r="B41" s="18">
        <v>136</v>
      </c>
      <c r="C41" s="18">
        <v>138</v>
      </c>
      <c r="D41" s="19">
        <v>274</v>
      </c>
      <c r="E41" s="3"/>
      <c r="F41" s="17" t="s">
        <v>32</v>
      </c>
      <c r="G41" s="18">
        <v>353</v>
      </c>
      <c r="H41" s="18">
        <v>304</v>
      </c>
      <c r="I41" s="19">
        <v>657</v>
      </c>
      <c r="J41" s="3"/>
      <c r="K41" s="17" t="s">
        <v>33</v>
      </c>
      <c r="L41" s="18">
        <v>132</v>
      </c>
      <c r="M41" s="18">
        <v>194</v>
      </c>
      <c r="N41" s="19">
        <v>326</v>
      </c>
      <c r="O41" s="3"/>
      <c r="P41" s="17" t="s">
        <v>3</v>
      </c>
      <c r="Q41" s="18">
        <v>4398</v>
      </c>
      <c r="R41" s="18">
        <v>4451</v>
      </c>
      <c r="S41" s="19">
        <v>8849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C4702-3116-49C8-BDD0-A8E62DA18862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52</v>
      </c>
      <c r="S2" s="29"/>
      <c r="V2" s="8" t="s">
        <v>40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4</v>
      </c>
      <c r="C6" s="13">
        <v>8</v>
      </c>
      <c r="D6" s="13">
        <v>12</v>
      </c>
      <c r="E6" s="14"/>
      <c r="F6" s="12">
        <v>30</v>
      </c>
      <c r="G6" s="13">
        <v>16</v>
      </c>
      <c r="H6" s="13">
        <v>13</v>
      </c>
      <c r="I6" s="13">
        <v>29</v>
      </c>
      <c r="J6" s="14"/>
      <c r="K6" s="12">
        <v>60</v>
      </c>
      <c r="L6" s="13">
        <v>8</v>
      </c>
      <c r="M6" s="13">
        <v>15</v>
      </c>
      <c r="N6" s="13">
        <v>23</v>
      </c>
      <c r="O6" s="14"/>
      <c r="P6" s="12">
        <v>90</v>
      </c>
      <c r="Q6" s="13">
        <v>1</v>
      </c>
      <c r="R6" s="13">
        <v>7</v>
      </c>
      <c r="S6" s="13">
        <v>8</v>
      </c>
    </row>
    <row r="7" spans="1:22" x14ac:dyDescent="0.4">
      <c r="A7" s="12">
        <v>1</v>
      </c>
      <c r="B7" s="13">
        <v>10</v>
      </c>
      <c r="C7" s="13">
        <v>6</v>
      </c>
      <c r="D7" s="13">
        <v>16</v>
      </c>
      <c r="E7" s="14"/>
      <c r="F7" s="12">
        <v>31</v>
      </c>
      <c r="G7" s="13">
        <v>18</v>
      </c>
      <c r="H7" s="13">
        <v>12</v>
      </c>
      <c r="I7" s="13">
        <v>30</v>
      </c>
      <c r="J7" s="14"/>
      <c r="K7" s="12">
        <v>61</v>
      </c>
      <c r="L7" s="13">
        <v>18</v>
      </c>
      <c r="M7" s="13">
        <v>17</v>
      </c>
      <c r="N7" s="13">
        <v>35</v>
      </c>
      <c r="O7" s="14"/>
      <c r="P7" s="12">
        <v>91</v>
      </c>
      <c r="Q7" s="13">
        <v>3</v>
      </c>
      <c r="R7" s="13">
        <v>9</v>
      </c>
      <c r="S7" s="13">
        <v>12</v>
      </c>
    </row>
    <row r="8" spans="1:22" x14ac:dyDescent="0.4">
      <c r="A8" s="12">
        <v>2</v>
      </c>
      <c r="B8" s="13">
        <v>13</v>
      </c>
      <c r="C8" s="13">
        <v>10</v>
      </c>
      <c r="D8" s="13">
        <v>23</v>
      </c>
      <c r="E8" s="14"/>
      <c r="F8" s="12">
        <v>32</v>
      </c>
      <c r="G8" s="13">
        <v>17</v>
      </c>
      <c r="H8" s="13">
        <v>8</v>
      </c>
      <c r="I8" s="13">
        <v>25</v>
      </c>
      <c r="J8" s="14"/>
      <c r="K8" s="12">
        <v>62</v>
      </c>
      <c r="L8" s="13">
        <v>19</v>
      </c>
      <c r="M8" s="13">
        <v>20</v>
      </c>
      <c r="N8" s="13">
        <v>39</v>
      </c>
      <c r="O8" s="14"/>
      <c r="P8" s="12">
        <v>92</v>
      </c>
      <c r="Q8" s="13">
        <v>3</v>
      </c>
      <c r="R8" s="13">
        <v>3</v>
      </c>
      <c r="S8" s="13">
        <v>6</v>
      </c>
    </row>
    <row r="9" spans="1:22" x14ac:dyDescent="0.4">
      <c r="A9" s="12">
        <v>3</v>
      </c>
      <c r="B9" s="13">
        <v>15</v>
      </c>
      <c r="C9" s="13">
        <v>10</v>
      </c>
      <c r="D9" s="13">
        <v>25</v>
      </c>
      <c r="E9" s="14"/>
      <c r="F9" s="12">
        <v>33</v>
      </c>
      <c r="G9" s="13">
        <v>9</v>
      </c>
      <c r="H9" s="13">
        <v>11</v>
      </c>
      <c r="I9" s="13">
        <v>20</v>
      </c>
      <c r="J9" s="14"/>
      <c r="K9" s="12">
        <v>63</v>
      </c>
      <c r="L9" s="13">
        <v>25</v>
      </c>
      <c r="M9" s="13">
        <v>21</v>
      </c>
      <c r="N9" s="13">
        <v>46</v>
      </c>
      <c r="O9" s="14"/>
      <c r="P9" s="12">
        <v>93</v>
      </c>
      <c r="Q9" s="13">
        <v>5</v>
      </c>
      <c r="R9" s="13">
        <v>7</v>
      </c>
      <c r="S9" s="13">
        <v>12</v>
      </c>
    </row>
    <row r="10" spans="1:22" ht="19.5" thickBot="1" x14ac:dyDescent="0.45">
      <c r="A10" s="15">
        <v>4</v>
      </c>
      <c r="B10" s="16">
        <v>14</v>
      </c>
      <c r="C10" s="16">
        <v>12</v>
      </c>
      <c r="D10" s="16">
        <v>26</v>
      </c>
      <c r="E10" s="14"/>
      <c r="F10" s="15">
        <v>34</v>
      </c>
      <c r="G10" s="16">
        <v>20</v>
      </c>
      <c r="H10" s="16">
        <v>11</v>
      </c>
      <c r="I10" s="16">
        <v>31</v>
      </c>
      <c r="J10" s="14"/>
      <c r="K10" s="15">
        <v>64</v>
      </c>
      <c r="L10" s="16">
        <v>19</v>
      </c>
      <c r="M10" s="16">
        <v>20</v>
      </c>
      <c r="N10" s="16">
        <v>39</v>
      </c>
      <c r="O10" s="14"/>
      <c r="P10" s="15">
        <v>94</v>
      </c>
      <c r="Q10" s="16">
        <v>2</v>
      </c>
      <c r="R10" s="16">
        <v>7</v>
      </c>
      <c r="S10" s="16">
        <v>9</v>
      </c>
    </row>
    <row r="11" spans="1:22" ht="19.5" thickBot="1" x14ac:dyDescent="0.45">
      <c r="A11" s="17" t="s">
        <v>8</v>
      </c>
      <c r="B11" s="18">
        <v>56</v>
      </c>
      <c r="C11" s="18">
        <v>46</v>
      </c>
      <c r="D11" s="19">
        <v>102</v>
      </c>
      <c r="E11" s="3"/>
      <c r="F11" s="17" t="s">
        <v>9</v>
      </c>
      <c r="G11" s="18">
        <v>80</v>
      </c>
      <c r="H11" s="18">
        <v>55</v>
      </c>
      <c r="I11" s="19">
        <v>135</v>
      </c>
      <c r="J11" s="3"/>
      <c r="K11" s="17" t="s">
        <v>10</v>
      </c>
      <c r="L11" s="18">
        <v>89</v>
      </c>
      <c r="M11" s="18">
        <v>93</v>
      </c>
      <c r="N11" s="19">
        <v>182</v>
      </c>
      <c r="O11" s="3"/>
      <c r="P11" s="17" t="s">
        <v>11</v>
      </c>
      <c r="Q11" s="18">
        <v>14</v>
      </c>
      <c r="R11" s="18">
        <v>33</v>
      </c>
      <c r="S11" s="19">
        <v>47</v>
      </c>
    </row>
    <row r="12" spans="1:22" x14ac:dyDescent="0.4">
      <c r="A12" s="12">
        <v>5</v>
      </c>
      <c r="B12" s="13">
        <v>19</v>
      </c>
      <c r="C12" s="13">
        <v>14</v>
      </c>
      <c r="D12" s="13">
        <v>33</v>
      </c>
      <c r="E12" s="14"/>
      <c r="F12" s="12">
        <v>35</v>
      </c>
      <c r="G12" s="13">
        <v>17</v>
      </c>
      <c r="H12" s="13">
        <v>12</v>
      </c>
      <c r="I12" s="13">
        <v>29</v>
      </c>
      <c r="J12" s="14"/>
      <c r="K12" s="12">
        <v>65</v>
      </c>
      <c r="L12" s="13">
        <v>18</v>
      </c>
      <c r="M12" s="13">
        <v>33</v>
      </c>
      <c r="N12" s="13">
        <v>51</v>
      </c>
      <c r="O12" s="14"/>
      <c r="P12" s="12">
        <v>95</v>
      </c>
      <c r="Q12" s="13">
        <v>0</v>
      </c>
      <c r="R12" s="13">
        <v>6</v>
      </c>
      <c r="S12" s="13">
        <v>6</v>
      </c>
    </row>
    <row r="13" spans="1:22" x14ac:dyDescent="0.4">
      <c r="A13" s="12">
        <v>6</v>
      </c>
      <c r="B13" s="13">
        <v>10</v>
      </c>
      <c r="C13" s="13">
        <v>13</v>
      </c>
      <c r="D13" s="13">
        <v>23</v>
      </c>
      <c r="E13" s="14"/>
      <c r="F13" s="12">
        <v>36</v>
      </c>
      <c r="G13" s="13">
        <v>13</v>
      </c>
      <c r="H13" s="13">
        <v>11</v>
      </c>
      <c r="I13" s="13">
        <v>24</v>
      </c>
      <c r="J13" s="14"/>
      <c r="K13" s="12">
        <v>66</v>
      </c>
      <c r="L13" s="13">
        <v>20</v>
      </c>
      <c r="M13" s="13">
        <v>25</v>
      </c>
      <c r="N13" s="13">
        <v>45</v>
      </c>
      <c r="O13" s="14"/>
      <c r="P13" s="12">
        <v>96</v>
      </c>
      <c r="Q13" s="13">
        <v>1</v>
      </c>
      <c r="R13" s="13">
        <v>2</v>
      </c>
      <c r="S13" s="13">
        <v>3</v>
      </c>
    </row>
    <row r="14" spans="1:22" x14ac:dyDescent="0.4">
      <c r="A14" s="12">
        <v>7</v>
      </c>
      <c r="B14" s="13">
        <v>13</v>
      </c>
      <c r="C14" s="13">
        <v>23</v>
      </c>
      <c r="D14" s="13">
        <v>36</v>
      </c>
      <c r="E14" s="14"/>
      <c r="F14" s="12">
        <v>37</v>
      </c>
      <c r="G14" s="13">
        <v>23</v>
      </c>
      <c r="H14" s="13">
        <v>22</v>
      </c>
      <c r="I14" s="13">
        <v>45</v>
      </c>
      <c r="J14" s="14"/>
      <c r="K14" s="12">
        <v>67</v>
      </c>
      <c r="L14" s="13">
        <v>34</v>
      </c>
      <c r="M14" s="13">
        <v>31</v>
      </c>
      <c r="N14" s="13">
        <v>65</v>
      </c>
      <c r="O14" s="14"/>
      <c r="P14" s="12">
        <v>97</v>
      </c>
      <c r="Q14" s="13">
        <v>1</v>
      </c>
      <c r="R14" s="13">
        <v>3</v>
      </c>
      <c r="S14" s="13">
        <v>4</v>
      </c>
    </row>
    <row r="15" spans="1:22" x14ac:dyDescent="0.4">
      <c r="A15" s="12">
        <v>8</v>
      </c>
      <c r="B15" s="13">
        <v>15</v>
      </c>
      <c r="C15" s="13">
        <v>18</v>
      </c>
      <c r="D15" s="13">
        <v>33</v>
      </c>
      <c r="E15" s="14"/>
      <c r="F15" s="12">
        <v>38</v>
      </c>
      <c r="G15" s="13">
        <v>20</v>
      </c>
      <c r="H15" s="13">
        <v>16</v>
      </c>
      <c r="I15" s="13">
        <v>36</v>
      </c>
      <c r="J15" s="14"/>
      <c r="K15" s="12">
        <v>68</v>
      </c>
      <c r="L15" s="13">
        <v>29</v>
      </c>
      <c r="M15" s="13">
        <v>34</v>
      </c>
      <c r="N15" s="13">
        <v>63</v>
      </c>
      <c r="O15" s="14"/>
      <c r="P15" s="12">
        <v>98</v>
      </c>
      <c r="Q15" s="13">
        <v>0</v>
      </c>
      <c r="R15" s="13">
        <v>2</v>
      </c>
      <c r="S15" s="13">
        <v>2</v>
      </c>
    </row>
    <row r="16" spans="1:22" ht="19.5" thickBot="1" x14ac:dyDescent="0.45">
      <c r="A16" s="15">
        <v>9</v>
      </c>
      <c r="B16" s="16">
        <v>16</v>
      </c>
      <c r="C16" s="16">
        <v>9</v>
      </c>
      <c r="D16" s="16">
        <v>25</v>
      </c>
      <c r="E16" s="14"/>
      <c r="F16" s="15">
        <v>39</v>
      </c>
      <c r="G16" s="16">
        <v>17</v>
      </c>
      <c r="H16" s="16">
        <v>12</v>
      </c>
      <c r="I16" s="16">
        <v>29</v>
      </c>
      <c r="J16" s="14"/>
      <c r="K16" s="15">
        <v>69</v>
      </c>
      <c r="L16" s="16">
        <v>24</v>
      </c>
      <c r="M16" s="16">
        <v>25</v>
      </c>
      <c r="N16" s="16">
        <v>49</v>
      </c>
      <c r="O16" s="14"/>
      <c r="P16" s="15">
        <v>99</v>
      </c>
      <c r="Q16" s="16">
        <v>0</v>
      </c>
      <c r="R16" s="16">
        <v>2</v>
      </c>
      <c r="S16" s="16">
        <v>2</v>
      </c>
    </row>
    <row r="17" spans="1:21" ht="19.5" thickBot="1" x14ac:dyDescent="0.45">
      <c r="A17" s="17" t="s">
        <v>12</v>
      </c>
      <c r="B17" s="18">
        <v>73</v>
      </c>
      <c r="C17" s="18">
        <v>77</v>
      </c>
      <c r="D17" s="19">
        <v>150</v>
      </c>
      <c r="E17" s="3"/>
      <c r="F17" s="17" t="s">
        <v>13</v>
      </c>
      <c r="G17" s="18">
        <v>90</v>
      </c>
      <c r="H17" s="18">
        <v>73</v>
      </c>
      <c r="I17" s="19">
        <v>163</v>
      </c>
      <c r="J17" s="3"/>
      <c r="K17" s="17" t="s">
        <v>14</v>
      </c>
      <c r="L17" s="18">
        <v>125</v>
      </c>
      <c r="M17" s="18">
        <v>148</v>
      </c>
      <c r="N17" s="19">
        <v>273</v>
      </c>
      <c r="O17" s="3"/>
      <c r="P17" s="17" t="s">
        <v>15</v>
      </c>
      <c r="Q17" s="18">
        <v>2</v>
      </c>
      <c r="R17" s="18">
        <v>15</v>
      </c>
      <c r="S17" s="19">
        <v>17</v>
      </c>
    </row>
    <row r="18" spans="1:21" x14ac:dyDescent="0.4">
      <c r="A18" s="12">
        <v>10</v>
      </c>
      <c r="B18" s="13">
        <v>12</v>
      </c>
      <c r="C18" s="13">
        <v>28</v>
      </c>
      <c r="D18" s="13">
        <v>40</v>
      </c>
      <c r="E18" s="14"/>
      <c r="F18" s="12">
        <v>40</v>
      </c>
      <c r="G18" s="13">
        <v>23</v>
      </c>
      <c r="H18" s="13">
        <v>12</v>
      </c>
      <c r="I18" s="13">
        <v>35</v>
      </c>
      <c r="J18" s="14"/>
      <c r="K18" s="12">
        <v>70</v>
      </c>
      <c r="L18" s="13">
        <v>26</v>
      </c>
      <c r="M18" s="13">
        <v>35</v>
      </c>
      <c r="N18" s="13">
        <v>61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19</v>
      </c>
      <c r="C19" s="13">
        <v>20</v>
      </c>
      <c r="D19" s="13">
        <v>39</v>
      </c>
      <c r="E19" s="14"/>
      <c r="F19" s="12">
        <v>41</v>
      </c>
      <c r="G19" s="13">
        <v>25</v>
      </c>
      <c r="H19" s="13">
        <v>23</v>
      </c>
      <c r="I19" s="13">
        <v>48</v>
      </c>
      <c r="J19" s="14"/>
      <c r="K19" s="12">
        <v>71</v>
      </c>
      <c r="L19" s="13">
        <v>30</v>
      </c>
      <c r="M19" s="13">
        <v>35</v>
      </c>
      <c r="N19" s="13">
        <v>65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16</v>
      </c>
      <c r="C20" s="13">
        <v>13</v>
      </c>
      <c r="D20" s="13">
        <v>29</v>
      </c>
      <c r="E20" s="14"/>
      <c r="F20" s="12">
        <v>42</v>
      </c>
      <c r="G20" s="13">
        <v>28</v>
      </c>
      <c r="H20" s="13">
        <v>28</v>
      </c>
      <c r="I20" s="13">
        <v>56</v>
      </c>
      <c r="J20" s="14"/>
      <c r="K20" s="12">
        <v>72</v>
      </c>
      <c r="L20" s="13">
        <v>36</v>
      </c>
      <c r="M20" s="13">
        <v>24</v>
      </c>
      <c r="N20" s="13">
        <v>60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14</v>
      </c>
      <c r="C21" s="13">
        <v>14</v>
      </c>
      <c r="D21" s="13">
        <v>28</v>
      </c>
      <c r="E21" s="14"/>
      <c r="F21" s="12">
        <v>43</v>
      </c>
      <c r="G21" s="13">
        <v>29</v>
      </c>
      <c r="H21" s="13">
        <v>25</v>
      </c>
      <c r="I21" s="13">
        <v>54</v>
      </c>
      <c r="J21" s="14"/>
      <c r="K21" s="12">
        <v>73</v>
      </c>
      <c r="L21" s="13">
        <v>29</v>
      </c>
      <c r="M21" s="13">
        <v>30</v>
      </c>
      <c r="N21" s="13">
        <v>59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14</v>
      </c>
      <c r="C22" s="16">
        <v>19</v>
      </c>
      <c r="D22" s="16">
        <v>33</v>
      </c>
      <c r="E22" s="14"/>
      <c r="F22" s="15">
        <v>44</v>
      </c>
      <c r="G22" s="16">
        <v>26</v>
      </c>
      <c r="H22" s="16">
        <v>25</v>
      </c>
      <c r="I22" s="16">
        <v>51</v>
      </c>
      <c r="J22" s="14"/>
      <c r="K22" s="15">
        <v>74</v>
      </c>
      <c r="L22" s="16">
        <v>31</v>
      </c>
      <c r="M22" s="16">
        <v>28</v>
      </c>
      <c r="N22" s="16">
        <v>59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75</v>
      </c>
      <c r="C23" s="18">
        <v>94</v>
      </c>
      <c r="D23" s="19">
        <v>169</v>
      </c>
      <c r="E23" s="3"/>
      <c r="F23" s="17" t="s">
        <v>17</v>
      </c>
      <c r="G23" s="18">
        <v>131</v>
      </c>
      <c r="H23" s="18">
        <v>113</v>
      </c>
      <c r="I23" s="19">
        <v>244</v>
      </c>
      <c r="J23" s="3"/>
      <c r="K23" s="17" t="s">
        <v>18</v>
      </c>
      <c r="L23" s="18">
        <v>152</v>
      </c>
      <c r="M23" s="18">
        <v>152</v>
      </c>
      <c r="N23" s="19">
        <v>304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16</v>
      </c>
      <c r="C24" s="13">
        <v>18</v>
      </c>
      <c r="D24" s="13">
        <v>34</v>
      </c>
      <c r="E24" s="14"/>
      <c r="F24" s="12">
        <v>45</v>
      </c>
      <c r="G24" s="13">
        <v>26</v>
      </c>
      <c r="H24" s="13">
        <v>24</v>
      </c>
      <c r="I24" s="13">
        <v>50</v>
      </c>
      <c r="J24" s="14"/>
      <c r="K24" s="12">
        <v>75</v>
      </c>
      <c r="L24" s="13">
        <v>33</v>
      </c>
      <c r="M24" s="13">
        <v>28</v>
      </c>
      <c r="N24" s="13">
        <v>61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17</v>
      </c>
      <c r="C25" s="13">
        <v>19</v>
      </c>
      <c r="D25" s="13">
        <v>36</v>
      </c>
      <c r="E25" s="14"/>
      <c r="F25" s="12">
        <v>46</v>
      </c>
      <c r="G25" s="13">
        <v>25</v>
      </c>
      <c r="H25" s="13">
        <v>21</v>
      </c>
      <c r="I25" s="13">
        <v>46</v>
      </c>
      <c r="J25" s="14"/>
      <c r="K25" s="12">
        <v>76</v>
      </c>
      <c r="L25" s="13">
        <v>31</v>
      </c>
      <c r="M25" s="13">
        <v>34</v>
      </c>
      <c r="N25" s="13">
        <v>65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21</v>
      </c>
      <c r="C26" s="13">
        <v>14</v>
      </c>
      <c r="D26" s="13">
        <v>35</v>
      </c>
      <c r="E26" s="14"/>
      <c r="F26" s="12">
        <v>47</v>
      </c>
      <c r="G26" s="13">
        <v>20</v>
      </c>
      <c r="H26" s="13">
        <v>16</v>
      </c>
      <c r="I26" s="13">
        <v>36</v>
      </c>
      <c r="J26" s="14"/>
      <c r="K26" s="12">
        <v>77</v>
      </c>
      <c r="L26" s="13">
        <v>28</v>
      </c>
      <c r="M26" s="13">
        <v>35</v>
      </c>
      <c r="N26" s="13">
        <v>63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13</v>
      </c>
      <c r="C27" s="13">
        <v>21</v>
      </c>
      <c r="D27" s="13">
        <v>34</v>
      </c>
      <c r="E27" s="14"/>
      <c r="F27" s="12">
        <v>48</v>
      </c>
      <c r="G27" s="13">
        <v>28</v>
      </c>
      <c r="H27" s="13">
        <v>20</v>
      </c>
      <c r="I27" s="13">
        <v>48</v>
      </c>
      <c r="J27" s="14"/>
      <c r="K27" s="12">
        <v>78</v>
      </c>
      <c r="L27" s="13">
        <v>23</v>
      </c>
      <c r="M27" s="13">
        <v>28</v>
      </c>
      <c r="N27" s="13">
        <v>51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14</v>
      </c>
      <c r="C28" s="16">
        <v>13</v>
      </c>
      <c r="D28" s="16">
        <v>27</v>
      </c>
      <c r="E28" s="14"/>
      <c r="F28" s="15">
        <v>49</v>
      </c>
      <c r="G28" s="16">
        <v>26</v>
      </c>
      <c r="H28" s="16">
        <v>21</v>
      </c>
      <c r="I28" s="16">
        <v>47</v>
      </c>
      <c r="J28" s="14"/>
      <c r="K28" s="15">
        <v>79</v>
      </c>
      <c r="L28" s="16">
        <v>25</v>
      </c>
      <c r="M28" s="16">
        <v>28</v>
      </c>
      <c r="N28" s="16">
        <v>53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81</v>
      </c>
      <c r="C29" s="18">
        <v>85</v>
      </c>
      <c r="D29" s="19">
        <v>166</v>
      </c>
      <c r="E29" s="3"/>
      <c r="F29" s="17" t="s">
        <v>21</v>
      </c>
      <c r="G29" s="18">
        <v>125</v>
      </c>
      <c r="H29" s="18">
        <v>102</v>
      </c>
      <c r="I29" s="19">
        <v>227</v>
      </c>
      <c r="J29" s="3"/>
      <c r="K29" s="17" t="s">
        <v>22</v>
      </c>
      <c r="L29" s="18">
        <v>140</v>
      </c>
      <c r="M29" s="18">
        <v>153</v>
      </c>
      <c r="N29" s="19">
        <v>293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17</v>
      </c>
      <c r="C30" s="13">
        <v>14</v>
      </c>
      <c r="D30" s="13">
        <v>31</v>
      </c>
      <c r="E30" s="14"/>
      <c r="F30" s="12">
        <v>50</v>
      </c>
      <c r="G30" s="13">
        <v>32</v>
      </c>
      <c r="H30" s="13">
        <v>23</v>
      </c>
      <c r="I30" s="13">
        <v>55</v>
      </c>
      <c r="J30" s="14"/>
      <c r="K30" s="12">
        <v>80</v>
      </c>
      <c r="L30" s="13">
        <v>12</v>
      </c>
      <c r="M30" s="13">
        <v>16</v>
      </c>
      <c r="N30" s="13">
        <v>28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40</v>
      </c>
      <c r="U30" t="s">
        <v>37</v>
      </c>
    </row>
    <row r="31" spans="1:21" x14ac:dyDescent="0.4">
      <c r="A31" s="12">
        <v>21</v>
      </c>
      <c r="B31" s="13">
        <v>11</v>
      </c>
      <c r="C31" s="13">
        <v>25</v>
      </c>
      <c r="D31" s="13">
        <v>36</v>
      </c>
      <c r="E31" s="14"/>
      <c r="F31" s="12">
        <v>51</v>
      </c>
      <c r="G31" s="13">
        <v>33</v>
      </c>
      <c r="H31" s="13">
        <v>17</v>
      </c>
      <c r="I31" s="13">
        <v>50</v>
      </c>
      <c r="J31" s="14"/>
      <c r="K31" s="12">
        <v>81</v>
      </c>
      <c r="L31" s="13">
        <v>14</v>
      </c>
      <c r="M31" s="13">
        <v>17</v>
      </c>
      <c r="N31" s="13">
        <v>31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16</v>
      </c>
      <c r="C32" s="13">
        <v>14</v>
      </c>
      <c r="D32" s="13">
        <v>30</v>
      </c>
      <c r="E32" s="14"/>
      <c r="F32" s="12">
        <v>52</v>
      </c>
      <c r="G32" s="13">
        <v>31</v>
      </c>
      <c r="H32" s="13">
        <v>28</v>
      </c>
      <c r="I32" s="13">
        <v>59</v>
      </c>
      <c r="J32" s="14"/>
      <c r="K32" s="12">
        <v>82</v>
      </c>
      <c r="L32" s="13">
        <v>22</v>
      </c>
      <c r="M32" s="13">
        <v>20</v>
      </c>
      <c r="N32" s="13">
        <v>42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17</v>
      </c>
      <c r="C33" s="13">
        <v>20</v>
      </c>
      <c r="D33" s="13">
        <v>37</v>
      </c>
      <c r="E33" s="14"/>
      <c r="F33" s="12">
        <v>53</v>
      </c>
      <c r="G33" s="13">
        <v>47</v>
      </c>
      <c r="H33" s="13">
        <v>29</v>
      </c>
      <c r="I33" s="13">
        <v>76</v>
      </c>
      <c r="J33" s="14"/>
      <c r="K33" s="12">
        <v>83</v>
      </c>
      <c r="L33" s="13">
        <v>7</v>
      </c>
      <c r="M33" s="13">
        <v>18</v>
      </c>
      <c r="N33" s="13">
        <v>25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5</v>
      </c>
      <c r="C34" s="16">
        <v>5</v>
      </c>
      <c r="D34" s="16">
        <v>10</v>
      </c>
      <c r="E34" s="14"/>
      <c r="F34" s="15">
        <v>54</v>
      </c>
      <c r="G34" s="16">
        <v>19</v>
      </c>
      <c r="H34" s="16">
        <v>14</v>
      </c>
      <c r="I34" s="16">
        <v>33</v>
      </c>
      <c r="J34" s="14"/>
      <c r="K34" s="15">
        <v>84</v>
      </c>
      <c r="L34" s="16">
        <v>11</v>
      </c>
      <c r="M34" s="16">
        <v>18</v>
      </c>
      <c r="N34" s="16">
        <v>29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66</v>
      </c>
      <c r="C35" s="18">
        <v>78</v>
      </c>
      <c r="D35" s="19">
        <v>144</v>
      </c>
      <c r="E35" s="3"/>
      <c r="F35" s="17" t="s">
        <v>25</v>
      </c>
      <c r="G35" s="18">
        <v>162</v>
      </c>
      <c r="H35" s="18">
        <v>111</v>
      </c>
      <c r="I35" s="19">
        <v>273</v>
      </c>
      <c r="J35" s="3"/>
      <c r="K35" s="17" t="s">
        <v>26</v>
      </c>
      <c r="L35" s="18">
        <v>66</v>
      </c>
      <c r="M35" s="18">
        <v>89</v>
      </c>
      <c r="N35" s="19">
        <v>155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9</v>
      </c>
      <c r="C36" s="13">
        <v>17</v>
      </c>
      <c r="D36" s="13">
        <v>26</v>
      </c>
      <c r="E36" s="14"/>
      <c r="F36" s="12">
        <v>55</v>
      </c>
      <c r="G36" s="13">
        <v>22</v>
      </c>
      <c r="H36" s="13">
        <v>25</v>
      </c>
      <c r="I36" s="13">
        <v>47</v>
      </c>
      <c r="J36" s="14"/>
      <c r="K36" s="12">
        <v>85</v>
      </c>
      <c r="L36" s="13">
        <v>9</v>
      </c>
      <c r="M36" s="13">
        <v>11</v>
      </c>
      <c r="N36" s="13">
        <v>20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9</v>
      </c>
      <c r="C37" s="13">
        <v>7</v>
      </c>
      <c r="D37" s="13">
        <v>16</v>
      </c>
      <c r="E37" s="14"/>
      <c r="F37" s="12">
        <v>56</v>
      </c>
      <c r="G37" s="13">
        <v>28</v>
      </c>
      <c r="H37" s="13">
        <v>23</v>
      </c>
      <c r="I37" s="13">
        <v>51</v>
      </c>
      <c r="J37" s="14"/>
      <c r="K37" s="12">
        <v>86</v>
      </c>
      <c r="L37" s="13">
        <v>7</v>
      </c>
      <c r="M37" s="13">
        <v>16</v>
      </c>
      <c r="N37" s="13">
        <v>23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7</v>
      </c>
      <c r="C38" s="13">
        <v>6</v>
      </c>
      <c r="D38" s="13">
        <v>13</v>
      </c>
      <c r="E38" s="14"/>
      <c r="F38" s="12">
        <v>57</v>
      </c>
      <c r="G38" s="13">
        <v>29</v>
      </c>
      <c r="H38" s="13">
        <v>15</v>
      </c>
      <c r="I38" s="13">
        <v>44</v>
      </c>
      <c r="J38" s="14"/>
      <c r="K38" s="12">
        <v>87</v>
      </c>
      <c r="L38" s="13">
        <v>6</v>
      </c>
      <c r="M38" s="13">
        <v>13</v>
      </c>
      <c r="N38" s="13">
        <v>19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9</v>
      </c>
      <c r="C39" s="13">
        <v>7</v>
      </c>
      <c r="D39" s="13">
        <v>16</v>
      </c>
      <c r="E39" s="14"/>
      <c r="F39" s="12">
        <v>58</v>
      </c>
      <c r="G39" s="13">
        <v>24</v>
      </c>
      <c r="H39" s="13">
        <v>21</v>
      </c>
      <c r="I39" s="13">
        <v>45</v>
      </c>
      <c r="J39" s="14"/>
      <c r="K39" s="12">
        <v>88</v>
      </c>
      <c r="L39" s="13">
        <v>8</v>
      </c>
      <c r="M39" s="13">
        <v>12</v>
      </c>
      <c r="N39" s="13">
        <v>20</v>
      </c>
      <c r="O39" s="14"/>
      <c r="P39" s="12" t="s">
        <v>29</v>
      </c>
      <c r="Q39" s="13">
        <v>534</v>
      </c>
      <c r="R39" s="13">
        <v>655</v>
      </c>
      <c r="S39" s="13">
        <v>1189</v>
      </c>
    </row>
    <row r="40" spans="1:19" ht="19.5" thickBot="1" x14ac:dyDescent="0.45">
      <c r="A40" s="15">
        <v>29</v>
      </c>
      <c r="B40" s="16">
        <v>10</v>
      </c>
      <c r="C40" s="16">
        <v>10</v>
      </c>
      <c r="D40" s="16">
        <v>20</v>
      </c>
      <c r="E40" s="14"/>
      <c r="F40" s="15">
        <v>59</v>
      </c>
      <c r="G40" s="16">
        <v>19</v>
      </c>
      <c r="H40" s="16">
        <v>22</v>
      </c>
      <c r="I40" s="16">
        <v>41</v>
      </c>
      <c r="J40" s="14"/>
      <c r="K40" s="15">
        <v>89</v>
      </c>
      <c r="L40" s="16">
        <v>5</v>
      </c>
      <c r="M40" s="16">
        <v>13</v>
      </c>
      <c r="N40" s="16">
        <v>18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44</v>
      </c>
      <c r="C41" s="18">
        <v>47</v>
      </c>
      <c r="D41" s="19">
        <v>91</v>
      </c>
      <c r="E41" s="3"/>
      <c r="F41" s="17" t="s">
        <v>32</v>
      </c>
      <c r="G41" s="18">
        <v>122</v>
      </c>
      <c r="H41" s="18">
        <v>106</v>
      </c>
      <c r="I41" s="19">
        <v>228</v>
      </c>
      <c r="J41" s="3"/>
      <c r="K41" s="17" t="s">
        <v>33</v>
      </c>
      <c r="L41" s="18">
        <v>35</v>
      </c>
      <c r="M41" s="18">
        <v>65</v>
      </c>
      <c r="N41" s="19">
        <v>100</v>
      </c>
      <c r="O41" s="3"/>
      <c r="P41" s="17" t="s">
        <v>3</v>
      </c>
      <c r="Q41" s="18">
        <v>1728</v>
      </c>
      <c r="R41" s="18">
        <v>1735</v>
      </c>
      <c r="S41" s="19">
        <v>3463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4A9D1-5C9D-4F67-8917-DF3EF9273BC6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53</v>
      </c>
      <c r="S2" s="29"/>
      <c r="V2" s="8" t="s">
        <v>41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16</v>
      </c>
      <c r="C6" s="13">
        <v>16</v>
      </c>
      <c r="D6" s="13">
        <v>32</v>
      </c>
      <c r="E6" s="14"/>
      <c r="F6" s="12">
        <v>30</v>
      </c>
      <c r="G6" s="13">
        <v>31</v>
      </c>
      <c r="H6" s="13">
        <v>24</v>
      </c>
      <c r="I6" s="13">
        <v>55</v>
      </c>
      <c r="J6" s="14"/>
      <c r="K6" s="12">
        <v>60</v>
      </c>
      <c r="L6" s="13">
        <v>32</v>
      </c>
      <c r="M6" s="13">
        <v>28</v>
      </c>
      <c r="N6" s="13">
        <v>60</v>
      </c>
      <c r="O6" s="14"/>
      <c r="P6" s="12">
        <v>90</v>
      </c>
      <c r="Q6" s="13">
        <v>7</v>
      </c>
      <c r="R6" s="13">
        <v>22</v>
      </c>
      <c r="S6" s="13">
        <v>29</v>
      </c>
    </row>
    <row r="7" spans="1:22" x14ac:dyDescent="0.4">
      <c r="A7" s="12">
        <v>1</v>
      </c>
      <c r="B7" s="13">
        <v>17</v>
      </c>
      <c r="C7" s="13">
        <v>20</v>
      </c>
      <c r="D7" s="13">
        <v>37</v>
      </c>
      <c r="E7" s="14"/>
      <c r="F7" s="12">
        <v>31</v>
      </c>
      <c r="G7" s="13">
        <v>42</v>
      </c>
      <c r="H7" s="13">
        <v>23</v>
      </c>
      <c r="I7" s="13">
        <v>65</v>
      </c>
      <c r="J7" s="14"/>
      <c r="K7" s="12">
        <v>61</v>
      </c>
      <c r="L7" s="13">
        <v>36</v>
      </c>
      <c r="M7" s="13">
        <v>35</v>
      </c>
      <c r="N7" s="13">
        <v>71</v>
      </c>
      <c r="O7" s="14"/>
      <c r="P7" s="12">
        <v>91</v>
      </c>
      <c r="Q7" s="13">
        <v>5</v>
      </c>
      <c r="R7" s="13">
        <v>15</v>
      </c>
      <c r="S7" s="13">
        <v>20</v>
      </c>
    </row>
    <row r="8" spans="1:22" x14ac:dyDescent="0.4">
      <c r="A8" s="12">
        <v>2</v>
      </c>
      <c r="B8" s="13">
        <v>16</v>
      </c>
      <c r="C8" s="13">
        <v>22</v>
      </c>
      <c r="D8" s="13">
        <v>38</v>
      </c>
      <c r="E8" s="14"/>
      <c r="F8" s="12">
        <v>32</v>
      </c>
      <c r="G8" s="13">
        <v>37</v>
      </c>
      <c r="H8" s="13">
        <v>34</v>
      </c>
      <c r="I8" s="13">
        <v>71</v>
      </c>
      <c r="J8" s="14"/>
      <c r="K8" s="12">
        <v>62</v>
      </c>
      <c r="L8" s="13">
        <v>31</v>
      </c>
      <c r="M8" s="13">
        <v>41</v>
      </c>
      <c r="N8" s="13">
        <v>72</v>
      </c>
      <c r="O8" s="14"/>
      <c r="P8" s="12">
        <v>92</v>
      </c>
      <c r="Q8" s="13">
        <v>5</v>
      </c>
      <c r="R8" s="13">
        <v>15</v>
      </c>
      <c r="S8" s="13">
        <v>20</v>
      </c>
    </row>
    <row r="9" spans="1:22" x14ac:dyDescent="0.4">
      <c r="A9" s="12">
        <v>3</v>
      </c>
      <c r="B9" s="13">
        <v>21</v>
      </c>
      <c r="C9" s="13">
        <v>23</v>
      </c>
      <c r="D9" s="13">
        <v>44</v>
      </c>
      <c r="E9" s="14"/>
      <c r="F9" s="12">
        <v>33</v>
      </c>
      <c r="G9" s="13">
        <v>41</v>
      </c>
      <c r="H9" s="13">
        <v>26</v>
      </c>
      <c r="I9" s="13">
        <v>67</v>
      </c>
      <c r="J9" s="14"/>
      <c r="K9" s="12">
        <v>63</v>
      </c>
      <c r="L9" s="13">
        <v>40</v>
      </c>
      <c r="M9" s="13">
        <v>37</v>
      </c>
      <c r="N9" s="13">
        <v>77</v>
      </c>
      <c r="O9" s="14"/>
      <c r="P9" s="12">
        <v>93</v>
      </c>
      <c r="Q9" s="13">
        <v>4</v>
      </c>
      <c r="R9" s="13">
        <v>12</v>
      </c>
      <c r="S9" s="13">
        <v>16</v>
      </c>
    </row>
    <row r="10" spans="1:22" ht="19.5" thickBot="1" x14ac:dyDescent="0.45">
      <c r="A10" s="15">
        <v>4</v>
      </c>
      <c r="B10" s="16">
        <v>31</v>
      </c>
      <c r="C10" s="16">
        <v>16</v>
      </c>
      <c r="D10" s="16">
        <v>47</v>
      </c>
      <c r="E10" s="14"/>
      <c r="F10" s="15">
        <v>34</v>
      </c>
      <c r="G10" s="16">
        <v>40</v>
      </c>
      <c r="H10" s="16">
        <v>29</v>
      </c>
      <c r="I10" s="16">
        <v>69</v>
      </c>
      <c r="J10" s="14"/>
      <c r="K10" s="15">
        <v>64</v>
      </c>
      <c r="L10" s="16">
        <v>38</v>
      </c>
      <c r="M10" s="16">
        <v>39</v>
      </c>
      <c r="N10" s="16">
        <v>77</v>
      </c>
      <c r="O10" s="14"/>
      <c r="P10" s="15">
        <v>94</v>
      </c>
      <c r="Q10" s="16">
        <v>6</v>
      </c>
      <c r="R10" s="16">
        <v>12</v>
      </c>
      <c r="S10" s="16">
        <v>18</v>
      </c>
    </row>
    <row r="11" spans="1:22" ht="19.5" thickBot="1" x14ac:dyDescent="0.45">
      <c r="A11" s="17" t="s">
        <v>8</v>
      </c>
      <c r="B11" s="18">
        <v>101</v>
      </c>
      <c r="C11" s="18">
        <v>97</v>
      </c>
      <c r="D11" s="19">
        <v>198</v>
      </c>
      <c r="E11" s="3"/>
      <c r="F11" s="17" t="s">
        <v>9</v>
      </c>
      <c r="G11" s="18">
        <v>191</v>
      </c>
      <c r="H11" s="18">
        <v>136</v>
      </c>
      <c r="I11" s="19">
        <v>327</v>
      </c>
      <c r="J11" s="3"/>
      <c r="K11" s="17" t="s">
        <v>10</v>
      </c>
      <c r="L11" s="18">
        <v>177</v>
      </c>
      <c r="M11" s="18">
        <v>180</v>
      </c>
      <c r="N11" s="19">
        <v>357</v>
      </c>
      <c r="O11" s="3"/>
      <c r="P11" s="17" t="s">
        <v>11</v>
      </c>
      <c r="Q11" s="18">
        <v>27</v>
      </c>
      <c r="R11" s="18">
        <v>76</v>
      </c>
      <c r="S11" s="19">
        <v>103</v>
      </c>
    </row>
    <row r="12" spans="1:22" x14ac:dyDescent="0.4">
      <c r="A12" s="12">
        <v>5</v>
      </c>
      <c r="B12" s="13">
        <v>36</v>
      </c>
      <c r="C12" s="13">
        <v>35</v>
      </c>
      <c r="D12" s="13">
        <v>71</v>
      </c>
      <c r="E12" s="14"/>
      <c r="F12" s="12">
        <v>35</v>
      </c>
      <c r="G12" s="13">
        <v>39</v>
      </c>
      <c r="H12" s="13">
        <v>32</v>
      </c>
      <c r="I12" s="13">
        <v>71</v>
      </c>
      <c r="J12" s="14"/>
      <c r="K12" s="12">
        <v>65</v>
      </c>
      <c r="L12" s="13">
        <v>33</v>
      </c>
      <c r="M12" s="13">
        <v>48</v>
      </c>
      <c r="N12" s="13">
        <v>81</v>
      </c>
      <c r="O12" s="14"/>
      <c r="P12" s="12">
        <v>95</v>
      </c>
      <c r="Q12" s="13">
        <v>3</v>
      </c>
      <c r="R12" s="13">
        <v>11</v>
      </c>
      <c r="S12" s="13">
        <v>14</v>
      </c>
    </row>
    <row r="13" spans="1:22" x14ac:dyDescent="0.4">
      <c r="A13" s="12">
        <v>6</v>
      </c>
      <c r="B13" s="13">
        <v>28</v>
      </c>
      <c r="C13" s="13">
        <v>23</v>
      </c>
      <c r="D13" s="13">
        <v>51</v>
      </c>
      <c r="E13" s="14"/>
      <c r="F13" s="12">
        <v>36</v>
      </c>
      <c r="G13" s="13">
        <v>44</v>
      </c>
      <c r="H13" s="13">
        <v>32</v>
      </c>
      <c r="I13" s="13">
        <v>76</v>
      </c>
      <c r="J13" s="14"/>
      <c r="K13" s="12">
        <v>66</v>
      </c>
      <c r="L13" s="13">
        <v>47</v>
      </c>
      <c r="M13" s="13">
        <v>52</v>
      </c>
      <c r="N13" s="13">
        <v>99</v>
      </c>
      <c r="O13" s="14"/>
      <c r="P13" s="12">
        <v>96</v>
      </c>
      <c r="Q13" s="13">
        <v>3</v>
      </c>
      <c r="R13" s="13">
        <v>9</v>
      </c>
      <c r="S13" s="13">
        <v>12</v>
      </c>
    </row>
    <row r="14" spans="1:22" x14ac:dyDescent="0.4">
      <c r="A14" s="12">
        <v>7</v>
      </c>
      <c r="B14" s="13">
        <v>39</v>
      </c>
      <c r="C14" s="13">
        <v>31</v>
      </c>
      <c r="D14" s="13">
        <v>70</v>
      </c>
      <c r="E14" s="14"/>
      <c r="F14" s="12">
        <v>37</v>
      </c>
      <c r="G14" s="13">
        <v>51</v>
      </c>
      <c r="H14" s="13">
        <v>38</v>
      </c>
      <c r="I14" s="13">
        <v>89</v>
      </c>
      <c r="J14" s="14"/>
      <c r="K14" s="12">
        <v>67</v>
      </c>
      <c r="L14" s="13">
        <v>44</v>
      </c>
      <c r="M14" s="13">
        <v>41</v>
      </c>
      <c r="N14" s="13">
        <v>85</v>
      </c>
      <c r="O14" s="14"/>
      <c r="P14" s="12">
        <v>97</v>
      </c>
      <c r="Q14" s="13">
        <v>3</v>
      </c>
      <c r="R14" s="13">
        <v>4</v>
      </c>
      <c r="S14" s="13">
        <v>7</v>
      </c>
    </row>
    <row r="15" spans="1:22" x14ac:dyDescent="0.4">
      <c r="A15" s="12">
        <v>8</v>
      </c>
      <c r="B15" s="13">
        <v>41</v>
      </c>
      <c r="C15" s="13">
        <v>24</v>
      </c>
      <c r="D15" s="13">
        <v>65</v>
      </c>
      <c r="E15" s="14"/>
      <c r="F15" s="12">
        <v>38</v>
      </c>
      <c r="G15" s="13">
        <v>44</v>
      </c>
      <c r="H15" s="13">
        <v>45</v>
      </c>
      <c r="I15" s="13">
        <v>89</v>
      </c>
      <c r="J15" s="14"/>
      <c r="K15" s="12">
        <v>68</v>
      </c>
      <c r="L15" s="13">
        <v>40</v>
      </c>
      <c r="M15" s="13">
        <v>52</v>
      </c>
      <c r="N15" s="13">
        <v>92</v>
      </c>
      <c r="O15" s="14"/>
      <c r="P15" s="12">
        <v>98</v>
      </c>
      <c r="Q15" s="13">
        <v>2</v>
      </c>
      <c r="R15" s="13">
        <v>3</v>
      </c>
      <c r="S15" s="13">
        <v>5</v>
      </c>
    </row>
    <row r="16" spans="1:22" ht="19.5" thickBot="1" x14ac:dyDescent="0.45">
      <c r="A16" s="15">
        <v>9</v>
      </c>
      <c r="B16" s="16">
        <v>51</v>
      </c>
      <c r="C16" s="16">
        <v>35</v>
      </c>
      <c r="D16" s="16">
        <v>86</v>
      </c>
      <c r="E16" s="14"/>
      <c r="F16" s="15">
        <v>39</v>
      </c>
      <c r="G16" s="16">
        <v>54</v>
      </c>
      <c r="H16" s="16">
        <v>43</v>
      </c>
      <c r="I16" s="16">
        <v>97</v>
      </c>
      <c r="J16" s="14"/>
      <c r="K16" s="15">
        <v>69</v>
      </c>
      <c r="L16" s="16">
        <v>55</v>
      </c>
      <c r="M16" s="16">
        <v>58</v>
      </c>
      <c r="N16" s="16">
        <v>113</v>
      </c>
      <c r="O16" s="14"/>
      <c r="P16" s="15">
        <v>99</v>
      </c>
      <c r="Q16" s="16">
        <v>1</v>
      </c>
      <c r="R16" s="16">
        <v>0</v>
      </c>
      <c r="S16" s="16">
        <v>1</v>
      </c>
    </row>
    <row r="17" spans="1:21" ht="19.5" thickBot="1" x14ac:dyDescent="0.45">
      <c r="A17" s="17" t="s">
        <v>12</v>
      </c>
      <c r="B17" s="18">
        <v>195</v>
      </c>
      <c r="C17" s="18">
        <v>148</v>
      </c>
      <c r="D17" s="19">
        <v>343</v>
      </c>
      <c r="E17" s="3"/>
      <c r="F17" s="17" t="s">
        <v>13</v>
      </c>
      <c r="G17" s="18">
        <v>232</v>
      </c>
      <c r="H17" s="18">
        <v>190</v>
      </c>
      <c r="I17" s="19">
        <v>422</v>
      </c>
      <c r="J17" s="3"/>
      <c r="K17" s="17" t="s">
        <v>14</v>
      </c>
      <c r="L17" s="18">
        <v>219</v>
      </c>
      <c r="M17" s="18">
        <v>251</v>
      </c>
      <c r="N17" s="19">
        <v>470</v>
      </c>
      <c r="O17" s="3"/>
      <c r="P17" s="17" t="s">
        <v>15</v>
      </c>
      <c r="Q17" s="18">
        <v>12</v>
      </c>
      <c r="R17" s="18">
        <v>27</v>
      </c>
      <c r="S17" s="19">
        <v>39</v>
      </c>
    </row>
    <row r="18" spans="1:21" x14ac:dyDescent="0.4">
      <c r="A18" s="12">
        <v>10</v>
      </c>
      <c r="B18" s="13">
        <v>35</v>
      </c>
      <c r="C18" s="13">
        <v>38</v>
      </c>
      <c r="D18" s="13">
        <v>73</v>
      </c>
      <c r="E18" s="14"/>
      <c r="F18" s="12">
        <v>40</v>
      </c>
      <c r="G18" s="13">
        <v>68</v>
      </c>
      <c r="H18" s="13">
        <v>36</v>
      </c>
      <c r="I18" s="13">
        <v>104</v>
      </c>
      <c r="J18" s="14"/>
      <c r="K18" s="12">
        <v>70</v>
      </c>
      <c r="L18" s="13">
        <v>57</v>
      </c>
      <c r="M18" s="13">
        <v>65</v>
      </c>
      <c r="N18" s="13">
        <v>122</v>
      </c>
      <c r="O18" s="14"/>
      <c r="P18" s="12">
        <v>100</v>
      </c>
      <c r="Q18" s="13">
        <v>0</v>
      </c>
      <c r="R18" s="13">
        <v>3</v>
      </c>
      <c r="S18" s="13">
        <v>3</v>
      </c>
    </row>
    <row r="19" spans="1:21" x14ac:dyDescent="0.4">
      <c r="A19" s="12">
        <v>11</v>
      </c>
      <c r="B19" s="13">
        <v>39</v>
      </c>
      <c r="C19" s="13">
        <v>36</v>
      </c>
      <c r="D19" s="13">
        <v>75</v>
      </c>
      <c r="E19" s="14"/>
      <c r="F19" s="12">
        <v>41</v>
      </c>
      <c r="G19" s="13">
        <v>52</v>
      </c>
      <c r="H19" s="13">
        <v>45</v>
      </c>
      <c r="I19" s="13">
        <v>97</v>
      </c>
      <c r="J19" s="14"/>
      <c r="K19" s="12">
        <v>71</v>
      </c>
      <c r="L19" s="13">
        <v>39</v>
      </c>
      <c r="M19" s="13">
        <v>60</v>
      </c>
      <c r="N19" s="13">
        <v>99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36</v>
      </c>
      <c r="C20" s="13">
        <v>52</v>
      </c>
      <c r="D20" s="13">
        <v>88</v>
      </c>
      <c r="E20" s="14"/>
      <c r="F20" s="12">
        <v>42</v>
      </c>
      <c r="G20" s="13">
        <v>64</v>
      </c>
      <c r="H20" s="13">
        <v>63</v>
      </c>
      <c r="I20" s="13">
        <v>127</v>
      </c>
      <c r="J20" s="14"/>
      <c r="K20" s="12">
        <v>72</v>
      </c>
      <c r="L20" s="13">
        <v>51</v>
      </c>
      <c r="M20" s="13">
        <v>70</v>
      </c>
      <c r="N20" s="13">
        <v>121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40</v>
      </c>
      <c r="C21" s="13">
        <v>25</v>
      </c>
      <c r="D21" s="13">
        <v>65</v>
      </c>
      <c r="E21" s="14"/>
      <c r="F21" s="12">
        <v>43</v>
      </c>
      <c r="G21" s="13">
        <v>65</v>
      </c>
      <c r="H21" s="13">
        <v>41</v>
      </c>
      <c r="I21" s="13">
        <v>106</v>
      </c>
      <c r="J21" s="14"/>
      <c r="K21" s="12">
        <v>73</v>
      </c>
      <c r="L21" s="13">
        <v>74</v>
      </c>
      <c r="M21" s="13">
        <v>69</v>
      </c>
      <c r="N21" s="13">
        <v>143</v>
      </c>
      <c r="O21" s="14"/>
      <c r="P21" s="12">
        <v>103</v>
      </c>
      <c r="Q21" s="13">
        <v>0</v>
      </c>
      <c r="R21" s="13">
        <v>2</v>
      </c>
      <c r="S21" s="13">
        <v>2</v>
      </c>
    </row>
    <row r="22" spans="1:21" ht="19.5" thickBot="1" x14ac:dyDescent="0.45">
      <c r="A22" s="15">
        <v>14</v>
      </c>
      <c r="B22" s="16">
        <v>51</v>
      </c>
      <c r="C22" s="16">
        <v>35</v>
      </c>
      <c r="D22" s="16">
        <v>86</v>
      </c>
      <c r="E22" s="14"/>
      <c r="F22" s="15">
        <v>44</v>
      </c>
      <c r="G22" s="16">
        <v>58</v>
      </c>
      <c r="H22" s="16">
        <v>64</v>
      </c>
      <c r="I22" s="16">
        <v>122</v>
      </c>
      <c r="J22" s="14"/>
      <c r="K22" s="15">
        <v>74</v>
      </c>
      <c r="L22" s="16">
        <v>62</v>
      </c>
      <c r="M22" s="16">
        <v>58</v>
      </c>
      <c r="N22" s="16">
        <v>120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201</v>
      </c>
      <c r="C23" s="18">
        <v>186</v>
      </c>
      <c r="D23" s="19">
        <v>387</v>
      </c>
      <c r="E23" s="3"/>
      <c r="F23" s="17" t="s">
        <v>17</v>
      </c>
      <c r="G23" s="18">
        <v>307</v>
      </c>
      <c r="H23" s="18">
        <v>249</v>
      </c>
      <c r="I23" s="19">
        <v>556</v>
      </c>
      <c r="J23" s="3"/>
      <c r="K23" s="17" t="s">
        <v>18</v>
      </c>
      <c r="L23" s="18">
        <v>283</v>
      </c>
      <c r="M23" s="18">
        <v>322</v>
      </c>
      <c r="N23" s="19">
        <v>605</v>
      </c>
      <c r="O23" s="3"/>
      <c r="P23" s="17" t="s">
        <v>19</v>
      </c>
      <c r="Q23" s="18">
        <v>0</v>
      </c>
      <c r="R23" s="18">
        <v>5</v>
      </c>
      <c r="S23" s="19">
        <v>5</v>
      </c>
    </row>
    <row r="24" spans="1:21" x14ac:dyDescent="0.4">
      <c r="A24" s="12">
        <v>15</v>
      </c>
      <c r="B24" s="13">
        <v>44</v>
      </c>
      <c r="C24" s="13">
        <v>40</v>
      </c>
      <c r="D24" s="13">
        <v>84</v>
      </c>
      <c r="E24" s="14"/>
      <c r="F24" s="12">
        <v>45</v>
      </c>
      <c r="G24" s="13">
        <v>67</v>
      </c>
      <c r="H24" s="13">
        <v>46</v>
      </c>
      <c r="I24" s="13">
        <v>113</v>
      </c>
      <c r="J24" s="14"/>
      <c r="K24" s="12">
        <v>75</v>
      </c>
      <c r="L24" s="13">
        <v>69</v>
      </c>
      <c r="M24" s="13">
        <v>48</v>
      </c>
      <c r="N24" s="13">
        <v>117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36</v>
      </c>
      <c r="C25" s="13">
        <v>37</v>
      </c>
      <c r="D25" s="13">
        <v>73</v>
      </c>
      <c r="E25" s="14"/>
      <c r="F25" s="12">
        <v>46</v>
      </c>
      <c r="G25" s="13">
        <v>63</v>
      </c>
      <c r="H25" s="13">
        <v>49</v>
      </c>
      <c r="I25" s="13">
        <v>112</v>
      </c>
      <c r="J25" s="14"/>
      <c r="K25" s="12">
        <v>76</v>
      </c>
      <c r="L25" s="13">
        <v>57</v>
      </c>
      <c r="M25" s="13">
        <v>59</v>
      </c>
      <c r="N25" s="13">
        <v>116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38</v>
      </c>
      <c r="C26" s="13">
        <v>43</v>
      </c>
      <c r="D26" s="13">
        <v>81</v>
      </c>
      <c r="E26" s="14"/>
      <c r="F26" s="12">
        <v>47</v>
      </c>
      <c r="G26" s="13">
        <v>58</v>
      </c>
      <c r="H26" s="13">
        <v>50</v>
      </c>
      <c r="I26" s="13">
        <v>108</v>
      </c>
      <c r="J26" s="14"/>
      <c r="K26" s="12">
        <v>77</v>
      </c>
      <c r="L26" s="13">
        <v>73</v>
      </c>
      <c r="M26" s="13">
        <v>56</v>
      </c>
      <c r="N26" s="13">
        <v>129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72</v>
      </c>
      <c r="C27" s="13">
        <v>55</v>
      </c>
      <c r="D27" s="13">
        <v>127</v>
      </c>
      <c r="E27" s="14"/>
      <c r="F27" s="12">
        <v>48</v>
      </c>
      <c r="G27" s="13">
        <v>47</v>
      </c>
      <c r="H27" s="13">
        <v>45</v>
      </c>
      <c r="I27" s="13">
        <v>92</v>
      </c>
      <c r="J27" s="14"/>
      <c r="K27" s="12">
        <v>78</v>
      </c>
      <c r="L27" s="13">
        <v>55</v>
      </c>
      <c r="M27" s="13">
        <v>68</v>
      </c>
      <c r="N27" s="13">
        <v>123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124</v>
      </c>
      <c r="C28" s="16">
        <v>50</v>
      </c>
      <c r="D28" s="16">
        <v>174</v>
      </c>
      <c r="E28" s="14"/>
      <c r="F28" s="15">
        <v>49</v>
      </c>
      <c r="G28" s="16">
        <v>64</v>
      </c>
      <c r="H28" s="16">
        <v>40</v>
      </c>
      <c r="I28" s="16">
        <v>104</v>
      </c>
      <c r="J28" s="14"/>
      <c r="K28" s="15">
        <v>79</v>
      </c>
      <c r="L28" s="16">
        <v>54</v>
      </c>
      <c r="M28" s="16">
        <v>65</v>
      </c>
      <c r="N28" s="16">
        <v>119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314</v>
      </c>
      <c r="C29" s="18">
        <v>225</v>
      </c>
      <c r="D29" s="19">
        <v>539</v>
      </c>
      <c r="E29" s="3"/>
      <c r="F29" s="17" t="s">
        <v>21</v>
      </c>
      <c r="G29" s="18">
        <v>299</v>
      </c>
      <c r="H29" s="18">
        <v>230</v>
      </c>
      <c r="I29" s="19">
        <v>529</v>
      </c>
      <c r="J29" s="3"/>
      <c r="K29" s="17" t="s">
        <v>22</v>
      </c>
      <c r="L29" s="18">
        <v>308</v>
      </c>
      <c r="M29" s="18">
        <v>296</v>
      </c>
      <c r="N29" s="19">
        <v>604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86</v>
      </c>
      <c r="C30" s="13">
        <v>33</v>
      </c>
      <c r="D30" s="13">
        <v>119</v>
      </c>
      <c r="E30" s="14"/>
      <c r="F30" s="12">
        <v>50</v>
      </c>
      <c r="G30" s="13">
        <v>58</v>
      </c>
      <c r="H30" s="13">
        <v>43</v>
      </c>
      <c r="I30" s="13">
        <v>101</v>
      </c>
      <c r="J30" s="14"/>
      <c r="K30" s="12">
        <v>80</v>
      </c>
      <c r="L30" s="13">
        <v>33</v>
      </c>
      <c r="M30" s="13">
        <v>40</v>
      </c>
      <c r="N30" s="13">
        <v>73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41</v>
      </c>
      <c r="U30" t="s">
        <v>37</v>
      </c>
    </row>
    <row r="31" spans="1:21" x14ac:dyDescent="0.4">
      <c r="A31" s="12">
        <v>21</v>
      </c>
      <c r="B31" s="13">
        <v>38</v>
      </c>
      <c r="C31" s="13">
        <v>42</v>
      </c>
      <c r="D31" s="13">
        <v>80</v>
      </c>
      <c r="E31" s="14"/>
      <c r="F31" s="12">
        <v>51</v>
      </c>
      <c r="G31" s="13">
        <v>60</v>
      </c>
      <c r="H31" s="13">
        <v>61</v>
      </c>
      <c r="I31" s="13">
        <v>121</v>
      </c>
      <c r="J31" s="14"/>
      <c r="K31" s="12">
        <v>81</v>
      </c>
      <c r="L31" s="13">
        <v>24</v>
      </c>
      <c r="M31" s="13">
        <v>40</v>
      </c>
      <c r="N31" s="13">
        <v>64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37</v>
      </c>
      <c r="C32" s="13">
        <v>28</v>
      </c>
      <c r="D32" s="13">
        <v>65</v>
      </c>
      <c r="E32" s="14"/>
      <c r="F32" s="12">
        <v>52</v>
      </c>
      <c r="G32" s="13">
        <v>61</v>
      </c>
      <c r="H32" s="13">
        <v>62</v>
      </c>
      <c r="I32" s="13">
        <v>123</v>
      </c>
      <c r="J32" s="14"/>
      <c r="K32" s="12">
        <v>82</v>
      </c>
      <c r="L32" s="13">
        <v>38</v>
      </c>
      <c r="M32" s="13">
        <v>47</v>
      </c>
      <c r="N32" s="13">
        <v>85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49</v>
      </c>
      <c r="C33" s="13">
        <v>33</v>
      </c>
      <c r="D33" s="13">
        <v>82</v>
      </c>
      <c r="E33" s="14"/>
      <c r="F33" s="12">
        <v>53</v>
      </c>
      <c r="G33" s="13">
        <v>53</v>
      </c>
      <c r="H33" s="13">
        <v>57</v>
      </c>
      <c r="I33" s="13">
        <v>110</v>
      </c>
      <c r="J33" s="14"/>
      <c r="K33" s="12">
        <v>83</v>
      </c>
      <c r="L33" s="13">
        <v>28</v>
      </c>
      <c r="M33" s="13">
        <v>31</v>
      </c>
      <c r="N33" s="13">
        <v>59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60</v>
      </c>
      <c r="C34" s="16">
        <v>27</v>
      </c>
      <c r="D34" s="16">
        <v>87</v>
      </c>
      <c r="E34" s="14"/>
      <c r="F34" s="15">
        <v>54</v>
      </c>
      <c r="G34" s="16">
        <v>61</v>
      </c>
      <c r="H34" s="16">
        <v>62</v>
      </c>
      <c r="I34" s="16">
        <v>123</v>
      </c>
      <c r="J34" s="14"/>
      <c r="K34" s="15">
        <v>84</v>
      </c>
      <c r="L34" s="16">
        <v>36</v>
      </c>
      <c r="M34" s="16">
        <v>25</v>
      </c>
      <c r="N34" s="16">
        <v>61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270</v>
      </c>
      <c r="C35" s="18">
        <v>163</v>
      </c>
      <c r="D35" s="19">
        <v>433</v>
      </c>
      <c r="E35" s="3"/>
      <c r="F35" s="17" t="s">
        <v>25</v>
      </c>
      <c r="G35" s="18">
        <v>293</v>
      </c>
      <c r="H35" s="18">
        <v>285</v>
      </c>
      <c r="I35" s="19">
        <v>578</v>
      </c>
      <c r="J35" s="3"/>
      <c r="K35" s="17" t="s">
        <v>26</v>
      </c>
      <c r="L35" s="18">
        <v>159</v>
      </c>
      <c r="M35" s="18">
        <v>183</v>
      </c>
      <c r="N35" s="19">
        <v>342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59</v>
      </c>
      <c r="C36" s="13">
        <v>49</v>
      </c>
      <c r="D36" s="13">
        <v>108</v>
      </c>
      <c r="E36" s="14"/>
      <c r="F36" s="12">
        <v>55</v>
      </c>
      <c r="G36" s="13">
        <v>67</v>
      </c>
      <c r="H36" s="13">
        <v>60</v>
      </c>
      <c r="I36" s="13">
        <v>127</v>
      </c>
      <c r="J36" s="14"/>
      <c r="K36" s="12">
        <v>85</v>
      </c>
      <c r="L36" s="13">
        <v>22</v>
      </c>
      <c r="M36" s="13">
        <v>32</v>
      </c>
      <c r="N36" s="13">
        <v>54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50</v>
      </c>
      <c r="C37" s="13">
        <v>22</v>
      </c>
      <c r="D37" s="13">
        <v>72</v>
      </c>
      <c r="E37" s="14"/>
      <c r="F37" s="12">
        <v>56</v>
      </c>
      <c r="G37" s="13">
        <v>40</v>
      </c>
      <c r="H37" s="13">
        <v>45</v>
      </c>
      <c r="I37" s="13">
        <v>85</v>
      </c>
      <c r="J37" s="14"/>
      <c r="K37" s="12">
        <v>86</v>
      </c>
      <c r="L37" s="13">
        <v>14</v>
      </c>
      <c r="M37" s="13">
        <v>21</v>
      </c>
      <c r="N37" s="13">
        <v>35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40</v>
      </c>
      <c r="C38" s="13">
        <v>41</v>
      </c>
      <c r="D38" s="13">
        <v>81</v>
      </c>
      <c r="E38" s="14"/>
      <c r="F38" s="12">
        <v>57</v>
      </c>
      <c r="G38" s="13">
        <v>52</v>
      </c>
      <c r="H38" s="13">
        <v>45</v>
      </c>
      <c r="I38" s="13">
        <v>97</v>
      </c>
      <c r="J38" s="14"/>
      <c r="K38" s="12">
        <v>87</v>
      </c>
      <c r="L38" s="13">
        <v>15</v>
      </c>
      <c r="M38" s="13">
        <v>21</v>
      </c>
      <c r="N38" s="13">
        <v>36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33</v>
      </c>
      <c r="C39" s="13">
        <v>28</v>
      </c>
      <c r="D39" s="13">
        <v>61</v>
      </c>
      <c r="E39" s="14"/>
      <c r="F39" s="12">
        <v>58</v>
      </c>
      <c r="G39" s="13">
        <v>49</v>
      </c>
      <c r="H39" s="13">
        <v>45</v>
      </c>
      <c r="I39" s="13">
        <v>94</v>
      </c>
      <c r="J39" s="14"/>
      <c r="K39" s="12">
        <v>88</v>
      </c>
      <c r="L39" s="13">
        <v>8</v>
      </c>
      <c r="M39" s="13">
        <v>11</v>
      </c>
      <c r="N39" s="13">
        <v>19</v>
      </c>
      <c r="O39" s="14"/>
      <c r="P39" s="12" t="s">
        <v>29</v>
      </c>
      <c r="Q39" s="13">
        <v>1078</v>
      </c>
      <c r="R39" s="13">
        <v>1265</v>
      </c>
      <c r="S39" s="13">
        <v>2343</v>
      </c>
    </row>
    <row r="40" spans="1:19" ht="19.5" thickBot="1" x14ac:dyDescent="0.45">
      <c r="A40" s="15">
        <v>29</v>
      </c>
      <c r="B40" s="16">
        <v>26</v>
      </c>
      <c r="C40" s="16">
        <v>22</v>
      </c>
      <c r="D40" s="16">
        <v>48</v>
      </c>
      <c r="E40" s="14"/>
      <c r="F40" s="15">
        <v>59</v>
      </c>
      <c r="G40" s="16">
        <v>50</v>
      </c>
      <c r="H40" s="16">
        <v>53</v>
      </c>
      <c r="I40" s="16">
        <v>103</v>
      </c>
      <c r="J40" s="14"/>
      <c r="K40" s="15">
        <v>89</v>
      </c>
      <c r="L40" s="16">
        <v>11</v>
      </c>
      <c r="M40" s="16">
        <v>20</v>
      </c>
      <c r="N40" s="16">
        <v>31</v>
      </c>
      <c r="O40" s="14"/>
      <c r="P40" s="12" t="s">
        <v>30</v>
      </c>
      <c r="Q40" s="16">
        <v>0</v>
      </c>
      <c r="R40" s="16">
        <v>5</v>
      </c>
      <c r="S40" s="23">
        <v>5</v>
      </c>
    </row>
    <row r="41" spans="1:19" ht="19.5" thickBot="1" x14ac:dyDescent="0.45">
      <c r="A41" s="17" t="s">
        <v>31</v>
      </c>
      <c r="B41" s="18">
        <v>208</v>
      </c>
      <c r="C41" s="18">
        <v>162</v>
      </c>
      <c r="D41" s="19">
        <v>370</v>
      </c>
      <c r="E41" s="3"/>
      <c r="F41" s="17" t="s">
        <v>32</v>
      </c>
      <c r="G41" s="18">
        <v>258</v>
      </c>
      <c r="H41" s="18">
        <v>248</v>
      </c>
      <c r="I41" s="19">
        <v>506</v>
      </c>
      <c r="J41" s="3"/>
      <c r="K41" s="17" t="s">
        <v>33</v>
      </c>
      <c r="L41" s="18">
        <v>70</v>
      </c>
      <c r="M41" s="18">
        <v>105</v>
      </c>
      <c r="N41" s="19">
        <v>175</v>
      </c>
      <c r="O41" s="3"/>
      <c r="P41" s="17" t="s">
        <v>3</v>
      </c>
      <c r="Q41" s="18">
        <v>4124</v>
      </c>
      <c r="R41" s="18">
        <v>3764</v>
      </c>
      <c r="S41" s="19">
        <v>7888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0220C-501F-4A9A-BE36-CA30ED31FCB0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54</v>
      </c>
      <c r="S2" s="29"/>
      <c r="V2" s="8" t="s">
        <v>42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19</v>
      </c>
      <c r="C6" s="13">
        <v>11</v>
      </c>
      <c r="D6" s="13">
        <v>30</v>
      </c>
      <c r="E6" s="14"/>
      <c r="F6" s="12">
        <v>30</v>
      </c>
      <c r="G6" s="13">
        <v>34</v>
      </c>
      <c r="H6" s="13">
        <v>37</v>
      </c>
      <c r="I6" s="13">
        <v>71</v>
      </c>
      <c r="J6" s="14"/>
      <c r="K6" s="12">
        <v>60</v>
      </c>
      <c r="L6" s="13">
        <v>35</v>
      </c>
      <c r="M6" s="13">
        <v>32</v>
      </c>
      <c r="N6" s="13">
        <v>67</v>
      </c>
      <c r="O6" s="14"/>
      <c r="P6" s="12">
        <v>90</v>
      </c>
      <c r="Q6" s="13">
        <v>5</v>
      </c>
      <c r="R6" s="13">
        <v>13</v>
      </c>
      <c r="S6" s="13">
        <v>18</v>
      </c>
    </row>
    <row r="7" spans="1:22" x14ac:dyDescent="0.4">
      <c r="A7" s="12">
        <v>1</v>
      </c>
      <c r="B7" s="13">
        <v>17</v>
      </c>
      <c r="C7" s="13">
        <v>18</v>
      </c>
      <c r="D7" s="13">
        <v>35</v>
      </c>
      <c r="E7" s="14"/>
      <c r="F7" s="12">
        <v>31</v>
      </c>
      <c r="G7" s="13">
        <v>43</v>
      </c>
      <c r="H7" s="13">
        <v>31</v>
      </c>
      <c r="I7" s="13">
        <v>74</v>
      </c>
      <c r="J7" s="14"/>
      <c r="K7" s="12">
        <v>61</v>
      </c>
      <c r="L7" s="13">
        <v>50</v>
      </c>
      <c r="M7" s="13">
        <v>51</v>
      </c>
      <c r="N7" s="13">
        <v>101</v>
      </c>
      <c r="O7" s="14"/>
      <c r="P7" s="12">
        <v>91</v>
      </c>
      <c r="Q7" s="13">
        <v>8</v>
      </c>
      <c r="R7" s="13">
        <v>13</v>
      </c>
      <c r="S7" s="13">
        <v>21</v>
      </c>
    </row>
    <row r="8" spans="1:22" x14ac:dyDescent="0.4">
      <c r="A8" s="12">
        <v>2</v>
      </c>
      <c r="B8" s="13">
        <v>25</v>
      </c>
      <c r="C8" s="13">
        <v>21</v>
      </c>
      <c r="D8" s="13">
        <v>46</v>
      </c>
      <c r="E8" s="14"/>
      <c r="F8" s="12">
        <v>32</v>
      </c>
      <c r="G8" s="13">
        <v>38</v>
      </c>
      <c r="H8" s="13">
        <v>25</v>
      </c>
      <c r="I8" s="13">
        <v>63</v>
      </c>
      <c r="J8" s="14"/>
      <c r="K8" s="12">
        <v>62</v>
      </c>
      <c r="L8" s="13">
        <v>40</v>
      </c>
      <c r="M8" s="13">
        <v>32</v>
      </c>
      <c r="N8" s="13">
        <v>72</v>
      </c>
      <c r="O8" s="14"/>
      <c r="P8" s="12">
        <v>92</v>
      </c>
      <c r="Q8" s="13">
        <v>1</v>
      </c>
      <c r="R8" s="13">
        <v>7</v>
      </c>
      <c r="S8" s="13">
        <v>8</v>
      </c>
    </row>
    <row r="9" spans="1:22" x14ac:dyDescent="0.4">
      <c r="A9" s="12">
        <v>3</v>
      </c>
      <c r="B9" s="13">
        <v>16</v>
      </c>
      <c r="C9" s="13">
        <v>24</v>
      </c>
      <c r="D9" s="13">
        <v>40</v>
      </c>
      <c r="E9" s="14"/>
      <c r="F9" s="12">
        <v>33</v>
      </c>
      <c r="G9" s="13">
        <v>39</v>
      </c>
      <c r="H9" s="13">
        <v>20</v>
      </c>
      <c r="I9" s="13">
        <v>59</v>
      </c>
      <c r="J9" s="14"/>
      <c r="K9" s="12">
        <v>63</v>
      </c>
      <c r="L9" s="13">
        <v>31</v>
      </c>
      <c r="M9" s="13">
        <v>38</v>
      </c>
      <c r="N9" s="13">
        <v>69</v>
      </c>
      <c r="O9" s="14"/>
      <c r="P9" s="12">
        <v>93</v>
      </c>
      <c r="Q9" s="13">
        <v>10</v>
      </c>
      <c r="R9" s="13">
        <v>16</v>
      </c>
      <c r="S9" s="13">
        <v>26</v>
      </c>
    </row>
    <row r="10" spans="1:22" ht="19.5" thickBot="1" x14ac:dyDescent="0.45">
      <c r="A10" s="15">
        <v>4</v>
      </c>
      <c r="B10" s="16">
        <v>25</v>
      </c>
      <c r="C10" s="16">
        <v>22</v>
      </c>
      <c r="D10" s="16">
        <v>47</v>
      </c>
      <c r="E10" s="14"/>
      <c r="F10" s="15">
        <v>34</v>
      </c>
      <c r="G10" s="16">
        <v>45</v>
      </c>
      <c r="H10" s="16">
        <v>36</v>
      </c>
      <c r="I10" s="16">
        <v>81</v>
      </c>
      <c r="J10" s="14"/>
      <c r="K10" s="15">
        <v>64</v>
      </c>
      <c r="L10" s="16">
        <v>39</v>
      </c>
      <c r="M10" s="16">
        <v>34</v>
      </c>
      <c r="N10" s="16">
        <v>73</v>
      </c>
      <c r="O10" s="14"/>
      <c r="P10" s="15">
        <v>94</v>
      </c>
      <c r="Q10" s="16">
        <v>7</v>
      </c>
      <c r="R10" s="16">
        <v>11</v>
      </c>
      <c r="S10" s="16">
        <v>18</v>
      </c>
    </row>
    <row r="11" spans="1:22" ht="19.5" thickBot="1" x14ac:dyDescent="0.45">
      <c r="A11" s="17" t="s">
        <v>8</v>
      </c>
      <c r="B11" s="18">
        <v>102</v>
      </c>
      <c r="C11" s="18">
        <v>96</v>
      </c>
      <c r="D11" s="19">
        <v>198</v>
      </c>
      <c r="E11" s="3"/>
      <c r="F11" s="17" t="s">
        <v>9</v>
      </c>
      <c r="G11" s="18">
        <v>199</v>
      </c>
      <c r="H11" s="18">
        <v>149</v>
      </c>
      <c r="I11" s="19">
        <v>348</v>
      </c>
      <c r="J11" s="3"/>
      <c r="K11" s="17" t="s">
        <v>10</v>
      </c>
      <c r="L11" s="18">
        <v>195</v>
      </c>
      <c r="M11" s="18">
        <v>187</v>
      </c>
      <c r="N11" s="19">
        <v>382</v>
      </c>
      <c r="O11" s="3"/>
      <c r="P11" s="17" t="s">
        <v>11</v>
      </c>
      <c r="Q11" s="18">
        <v>31</v>
      </c>
      <c r="R11" s="18">
        <v>60</v>
      </c>
      <c r="S11" s="19">
        <v>91</v>
      </c>
    </row>
    <row r="12" spans="1:22" x14ac:dyDescent="0.4">
      <c r="A12" s="12">
        <v>5</v>
      </c>
      <c r="B12" s="13">
        <v>28</v>
      </c>
      <c r="C12" s="13">
        <v>19</v>
      </c>
      <c r="D12" s="13">
        <v>47</v>
      </c>
      <c r="E12" s="14"/>
      <c r="F12" s="12">
        <v>35</v>
      </c>
      <c r="G12" s="13">
        <v>39</v>
      </c>
      <c r="H12" s="13">
        <v>36</v>
      </c>
      <c r="I12" s="13">
        <v>75</v>
      </c>
      <c r="J12" s="14"/>
      <c r="K12" s="12">
        <v>65</v>
      </c>
      <c r="L12" s="13">
        <v>32</v>
      </c>
      <c r="M12" s="13">
        <v>36</v>
      </c>
      <c r="N12" s="13">
        <v>68</v>
      </c>
      <c r="O12" s="14"/>
      <c r="P12" s="12">
        <v>95</v>
      </c>
      <c r="Q12" s="13">
        <v>1</v>
      </c>
      <c r="R12" s="13">
        <v>5</v>
      </c>
      <c r="S12" s="13">
        <v>6</v>
      </c>
    </row>
    <row r="13" spans="1:22" x14ac:dyDescent="0.4">
      <c r="A13" s="12">
        <v>6</v>
      </c>
      <c r="B13" s="13">
        <v>21</v>
      </c>
      <c r="C13" s="13">
        <v>22</v>
      </c>
      <c r="D13" s="13">
        <v>43</v>
      </c>
      <c r="E13" s="14"/>
      <c r="F13" s="12">
        <v>36</v>
      </c>
      <c r="G13" s="13">
        <v>25</v>
      </c>
      <c r="H13" s="13">
        <v>23</v>
      </c>
      <c r="I13" s="13">
        <v>48</v>
      </c>
      <c r="J13" s="14"/>
      <c r="K13" s="12">
        <v>66</v>
      </c>
      <c r="L13" s="13">
        <v>42</v>
      </c>
      <c r="M13" s="13">
        <v>33</v>
      </c>
      <c r="N13" s="13">
        <v>75</v>
      </c>
      <c r="O13" s="14"/>
      <c r="P13" s="12">
        <v>96</v>
      </c>
      <c r="Q13" s="13">
        <v>1</v>
      </c>
      <c r="R13" s="13">
        <v>2</v>
      </c>
      <c r="S13" s="13">
        <v>3</v>
      </c>
    </row>
    <row r="14" spans="1:22" x14ac:dyDescent="0.4">
      <c r="A14" s="12">
        <v>7</v>
      </c>
      <c r="B14" s="13">
        <v>21</v>
      </c>
      <c r="C14" s="13">
        <v>16</v>
      </c>
      <c r="D14" s="13">
        <v>37</v>
      </c>
      <c r="E14" s="14"/>
      <c r="F14" s="12">
        <v>37</v>
      </c>
      <c r="G14" s="13">
        <v>43</v>
      </c>
      <c r="H14" s="13">
        <v>35</v>
      </c>
      <c r="I14" s="13">
        <v>78</v>
      </c>
      <c r="J14" s="14"/>
      <c r="K14" s="12">
        <v>67</v>
      </c>
      <c r="L14" s="13">
        <v>36</v>
      </c>
      <c r="M14" s="13">
        <v>33</v>
      </c>
      <c r="N14" s="13">
        <v>69</v>
      </c>
      <c r="O14" s="14"/>
      <c r="P14" s="12">
        <v>97</v>
      </c>
      <c r="Q14" s="13">
        <v>1</v>
      </c>
      <c r="R14" s="13">
        <v>4</v>
      </c>
      <c r="S14" s="13">
        <v>5</v>
      </c>
    </row>
    <row r="15" spans="1:22" x14ac:dyDescent="0.4">
      <c r="A15" s="12">
        <v>8</v>
      </c>
      <c r="B15" s="13">
        <v>28</v>
      </c>
      <c r="C15" s="13">
        <v>25</v>
      </c>
      <c r="D15" s="13">
        <v>53</v>
      </c>
      <c r="E15" s="14"/>
      <c r="F15" s="12">
        <v>38</v>
      </c>
      <c r="G15" s="13">
        <v>40</v>
      </c>
      <c r="H15" s="13">
        <v>29</v>
      </c>
      <c r="I15" s="13">
        <v>69</v>
      </c>
      <c r="J15" s="14"/>
      <c r="K15" s="12">
        <v>68</v>
      </c>
      <c r="L15" s="13">
        <v>40</v>
      </c>
      <c r="M15" s="13">
        <v>25</v>
      </c>
      <c r="N15" s="13">
        <v>65</v>
      </c>
      <c r="O15" s="14"/>
      <c r="P15" s="12">
        <v>98</v>
      </c>
      <c r="Q15" s="13">
        <v>0</v>
      </c>
      <c r="R15" s="13">
        <v>4</v>
      </c>
      <c r="S15" s="13">
        <v>4</v>
      </c>
    </row>
    <row r="16" spans="1:22" ht="19.5" thickBot="1" x14ac:dyDescent="0.45">
      <c r="A16" s="15">
        <v>9</v>
      </c>
      <c r="B16" s="16">
        <v>38</v>
      </c>
      <c r="C16" s="16">
        <v>21</v>
      </c>
      <c r="D16" s="16">
        <v>59</v>
      </c>
      <c r="E16" s="14"/>
      <c r="F16" s="15">
        <v>39</v>
      </c>
      <c r="G16" s="16">
        <v>42</v>
      </c>
      <c r="H16" s="16">
        <v>36</v>
      </c>
      <c r="I16" s="16">
        <v>78</v>
      </c>
      <c r="J16" s="14"/>
      <c r="K16" s="15">
        <v>69</v>
      </c>
      <c r="L16" s="16">
        <v>31</v>
      </c>
      <c r="M16" s="16">
        <v>36</v>
      </c>
      <c r="N16" s="16">
        <v>67</v>
      </c>
      <c r="O16" s="14"/>
      <c r="P16" s="15">
        <v>99</v>
      </c>
      <c r="Q16" s="16">
        <v>0</v>
      </c>
      <c r="R16" s="16">
        <v>2</v>
      </c>
      <c r="S16" s="16">
        <v>2</v>
      </c>
    </row>
    <row r="17" spans="1:21" ht="19.5" thickBot="1" x14ac:dyDescent="0.45">
      <c r="A17" s="17" t="s">
        <v>12</v>
      </c>
      <c r="B17" s="18">
        <v>136</v>
      </c>
      <c r="C17" s="18">
        <v>103</v>
      </c>
      <c r="D17" s="19">
        <v>239</v>
      </c>
      <c r="E17" s="3"/>
      <c r="F17" s="17" t="s">
        <v>13</v>
      </c>
      <c r="G17" s="18">
        <v>189</v>
      </c>
      <c r="H17" s="18">
        <v>159</v>
      </c>
      <c r="I17" s="19">
        <v>348</v>
      </c>
      <c r="J17" s="3"/>
      <c r="K17" s="17" t="s">
        <v>14</v>
      </c>
      <c r="L17" s="18">
        <v>181</v>
      </c>
      <c r="M17" s="18">
        <v>163</v>
      </c>
      <c r="N17" s="19">
        <v>344</v>
      </c>
      <c r="O17" s="3"/>
      <c r="P17" s="17" t="s">
        <v>15</v>
      </c>
      <c r="Q17" s="18">
        <v>3</v>
      </c>
      <c r="R17" s="18">
        <v>17</v>
      </c>
      <c r="S17" s="19">
        <v>20</v>
      </c>
    </row>
    <row r="18" spans="1:21" x14ac:dyDescent="0.4">
      <c r="A18" s="12">
        <v>10</v>
      </c>
      <c r="B18" s="13">
        <v>26</v>
      </c>
      <c r="C18" s="13">
        <v>35</v>
      </c>
      <c r="D18" s="13">
        <v>61</v>
      </c>
      <c r="E18" s="14"/>
      <c r="F18" s="12">
        <v>40</v>
      </c>
      <c r="G18" s="13">
        <v>38</v>
      </c>
      <c r="H18" s="13">
        <v>34</v>
      </c>
      <c r="I18" s="13">
        <v>72</v>
      </c>
      <c r="J18" s="14"/>
      <c r="K18" s="12">
        <v>70</v>
      </c>
      <c r="L18" s="13">
        <v>30</v>
      </c>
      <c r="M18" s="13">
        <v>31</v>
      </c>
      <c r="N18" s="13">
        <v>61</v>
      </c>
      <c r="O18" s="14"/>
      <c r="P18" s="12">
        <v>100</v>
      </c>
      <c r="Q18" s="13">
        <v>0</v>
      </c>
      <c r="R18" s="13">
        <v>1</v>
      </c>
      <c r="S18" s="13">
        <v>1</v>
      </c>
    </row>
    <row r="19" spans="1:21" x14ac:dyDescent="0.4">
      <c r="A19" s="12">
        <v>11</v>
      </c>
      <c r="B19" s="13">
        <v>32</v>
      </c>
      <c r="C19" s="13">
        <v>29</v>
      </c>
      <c r="D19" s="13">
        <v>61</v>
      </c>
      <c r="E19" s="14"/>
      <c r="F19" s="12">
        <v>41</v>
      </c>
      <c r="G19" s="13">
        <v>38</v>
      </c>
      <c r="H19" s="13">
        <v>40</v>
      </c>
      <c r="I19" s="13">
        <v>78</v>
      </c>
      <c r="J19" s="14"/>
      <c r="K19" s="12">
        <v>71</v>
      </c>
      <c r="L19" s="13">
        <v>28</v>
      </c>
      <c r="M19" s="13">
        <v>39</v>
      </c>
      <c r="N19" s="13">
        <v>67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31</v>
      </c>
      <c r="C20" s="13">
        <v>33</v>
      </c>
      <c r="D20" s="13">
        <v>64</v>
      </c>
      <c r="E20" s="14"/>
      <c r="F20" s="12">
        <v>42</v>
      </c>
      <c r="G20" s="13">
        <v>38</v>
      </c>
      <c r="H20" s="13">
        <v>48</v>
      </c>
      <c r="I20" s="13">
        <v>86</v>
      </c>
      <c r="J20" s="14"/>
      <c r="K20" s="12">
        <v>72</v>
      </c>
      <c r="L20" s="13">
        <v>39</v>
      </c>
      <c r="M20" s="13">
        <v>30</v>
      </c>
      <c r="N20" s="13">
        <v>69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35</v>
      </c>
      <c r="C21" s="13">
        <v>42</v>
      </c>
      <c r="D21" s="13">
        <v>77</v>
      </c>
      <c r="E21" s="14"/>
      <c r="F21" s="12">
        <v>43</v>
      </c>
      <c r="G21" s="13">
        <v>49</v>
      </c>
      <c r="H21" s="13">
        <v>34</v>
      </c>
      <c r="I21" s="13">
        <v>83</v>
      </c>
      <c r="J21" s="14"/>
      <c r="K21" s="12">
        <v>73</v>
      </c>
      <c r="L21" s="13">
        <v>45</v>
      </c>
      <c r="M21" s="13">
        <v>42</v>
      </c>
      <c r="N21" s="13">
        <v>87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35</v>
      </c>
      <c r="C22" s="16">
        <v>28</v>
      </c>
      <c r="D22" s="16">
        <v>63</v>
      </c>
      <c r="E22" s="14"/>
      <c r="F22" s="15">
        <v>44</v>
      </c>
      <c r="G22" s="16">
        <v>44</v>
      </c>
      <c r="H22" s="16">
        <v>28</v>
      </c>
      <c r="I22" s="16">
        <v>72</v>
      </c>
      <c r="J22" s="14"/>
      <c r="K22" s="15">
        <v>74</v>
      </c>
      <c r="L22" s="16">
        <v>35</v>
      </c>
      <c r="M22" s="16">
        <v>37</v>
      </c>
      <c r="N22" s="16">
        <v>72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159</v>
      </c>
      <c r="C23" s="18">
        <v>167</v>
      </c>
      <c r="D23" s="19">
        <v>326</v>
      </c>
      <c r="E23" s="3"/>
      <c r="F23" s="17" t="s">
        <v>17</v>
      </c>
      <c r="G23" s="18">
        <v>207</v>
      </c>
      <c r="H23" s="18">
        <v>184</v>
      </c>
      <c r="I23" s="19">
        <v>391</v>
      </c>
      <c r="J23" s="3"/>
      <c r="K23" s="17" t="s">
        <v>18</v>
      </c>
      <c r="L23" s="18">
        <v>177</v>
      </c>
      <c r="M23" s="18">
        <v>179</v>
      </c>
      <c r="N23" s="19">
        <v>356</v>
      </c>
      <c r="O23" s="3"/>
      <c r="P23" s="17" t="s">
        <v>19</v>
      </c>
      <c r="Q23" s="18">
        <v>0</v>
      </c>
      <c r="R23" s="18">
        <v>1</v>
      </c>
      <c r="S23" s="19">
        <v>1</v>
      </c>
    </row>
    <row r="24" spans="1:21" x14ac:dyDescent="0.4">
      <c r="A24" s="12">
        <v>15</v>
      </c>
      <c r="B24" s="13">
        <v>54</v>
      </c>
      <c r="C24" s="13">
        <v>32</v>
      </c>
      <c r="D24" s="13">
        <v>86</v>
      </c>
      <c r="E24" s="14"/>
      <c r="F24" s="12">
        <v>45</v>
      </c>
      <c r="G24" s="13">
        <v>36</v>
      </c>
      <c r="H24" s="13">
        <v>40</v>
      </c>
      <c r="I24" s="13">
        <v>76</v>
      </c>
      <c r="J24" s="14"/>
      <c r="K24" s="12">
        <v>75</v>
      </c>
      <c r="L24" s="13">
        <v>26</v>
      </c>
      <c r="M24" s="13">
        <v>30</v>
      </c>
      <c r="N24" s="13">
        <v>56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39</v>
      </c>
      <c r="C25" s="13">
        <v>20</v>
      </c>
      <c r="D25" s="13">
        <v>59</v>
      </c>
      <c r="E25" s="14"/>
      <c r="F25" s="12">
        <v>46</v>
      </c>
      <c r="G25" s="13">
        <v>47</v>
      </c>
      <c r="H25" s="13">
        <v>33</v>
      </c>
      <c r="I25" s="13">
        <v>80</v>
      </c>
      <c r="J25" s="14"/>
      <c r="K25" s="12">
        <v>76</v>
      </c>
      <c r="L25" s="13">
        <v>41</v>
      </c>
      <c r="M25" s="13">
        <v>47</v>
      </c>
      <c r="N25" s="13">
        <v>88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37</v>
      </c>
      <c r="C26" s="13">
        <v>30</v>
      </c>
      <c r="D26" s="13">
        <v>67</v>
      </c>
      <c r="E26" s="14"/>
      <c r="F26" s="12">
        <v>47</v>
      </c>
      <c r="G26" s="13">
        <v>40</v>
      </c>
      <c r="H26" s="13">
        <v>38</v>
      </c>
      <c r="I26" s="13">
        <v>78</v>
      </c>
      <c r="J26" s="14"/>
      <c r="K26" s="12">
        <v>77</v>
      </c>
      <c r="L26" s="13">
        <v>41</v>
      </c>
      <c r="M26" s="13">
        <v>35</v>
      </c>
      <c r="N26" s="13">
        <v>76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30</v>
      </c>
      <c r="C27" s="13">
        <v>30</v>
      </c>
      <c r="D27" s="13">
        <v>60</v>
      </c>
      <c r="E27" s="14"/>
      <c r="F27" s="12">
        <v>48</v>
      </c>
      <c r="G27" s="13">
        <v>43</v>
      </c>
      <c r="H27" s="13">
        <v>32</v>
      </c>
      <c r="I27" s="13">
        <v>75</v>
      </c>
      <c r="J27" s="14"/>
      <c r="K27" s="12">
        <v>78</v>
      </c>
      <c r="L27" s="13">
        <v>38</v>
      </c>
      <c r="M27" s="13">
        <v>51</v>
      </c>
      <c r="N27" s="13">
        <v>89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30</v>
      </c>
      <c r="C28" s="16">
        <v>34</v>
      </c>
      <c r="D28" s="16">
        <v>64</v>
      </c>
      <c r="E28" s="14"/>
      <c r="F28" s="15">
        <v>49</v>
      </c>
      <c r="G28" s="16">
        <v>40</v>
      </c>
      <c r="H28" s="16">
        <v>47</v>
      </c>
      <c r="I28" s="16">
        <v>87</v>
      </c>
      <c r="J28" s="14"/>
      <c r="K28" s="15">
        <v>79</v>
      </c>
      <c r="L28" s="16">
        <v>31</v>
      </c>
      <c r="M28" s="16">
        <v>37</v>
      </c>
      <c r="N28" s="16">
        <v>68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190</v>
      </c>
      <c r="C29" s="18">
        <v>146</v>
      </c>
      <c r="D29" s="19">
        <v>336</v>
      </c>
      <c r="E29" s="3"/>
      <c r="F29" s="17" t="s">
        <v>21</v>
      </c>
      <c r="G29" s="18">
        <v>206</v>
      </c>
      <c r="H29" s="18">
        <v>190</v>
      </c>
      <c r="I29" s="19">
        <v>396</v>
      </c>
      <c r="J29" s="3"/>
      <c r="K29" s="17" t="s">
        <v>22</v>
      </c>
      <c r="L29" s="18">
        <v>177</v>
      </c>
      <c r="M29" s="18">
        <v>200</v>
      </c>
      <c r="N29" s="19">
        <v>377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28</v>
      </c>
      <c r="C30" s="13">
        <v>38</v>
      </c>
      <c r="D30" s="13">
        <v>66</v>
      </c>
      <c r="E30" s="14"/>
      <c r="F30" s="12">
        <v>50</v>
      </c>
      <c r="G30" s="13">
        <v>48</v>
      </c>
      <c r="H30" s="13">
        <v>43</v>
      </c>
      <c r="I30" s="13">
        <v>91</v>
      </c>
      <c r="J30" s="14"/>
      <c r="K30" s="12">
        <v>80</v>
      </c>
      <c r="L30" s="13">
        <v>22</v>
      </c>
      <c r="M30" s="13">
        <v>29</v>
      </c>
      <c r="N30" s="13">
        <v>51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42</v>
      </c>
      <c r="U30" t="s">
        <v>37</v>
      </c>
    </row>
    <row r="31" spans="1:21" x14ac:dyDescent="0.4">
      <c r="A31" s="12">
        <v>21</v>
      </c>
      <c r="B31" s="13">
        <v>42</v>
      </c>
      <c r="C31" s="13">
        <v>25</v>
      </c>
      <c r="D31" s="13">
        <v>67</v>
      </c>
      <c r="E31" s="14"/>
      <c r="F31" s="12">
        <v>51</v>
      </c>
      <c r="G31" s="13">
        <v>54</v>
      </c>
      <c r="H31" s="13">
        <v>43</v>
      </c>
      <c r="I31" s="13">
        <v>97</v>
      </c>
      <c r="J31" s="14"/>
      <c r="K31" s="12">
        <v>81</v>
      </c>
      <c r="L31" s="13">
        <v>22</v>
      </c>
      <c r="M31" s="13">
        <v>33</v>
      </c>
      <c r="N31" s="13">
        <v>55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31</v>
      </c>
      <c r="C32" s="13">
        <v>27</v>
      </c>
      <c r="D32" s="13">
        <v>58</v>
      </c>
      <c r="E32" s="14"/>
      <c r="F32" s="12">
        <v>52</v>
      </c>
      <c r="G32" s="13">
        <v>59</v>
      </c>
      <c r="H32" s="13">
        <v>61</v>
      </c>
      <c r="I32" s="13">
        <v>120</v>
      </c>
      <c r="J32" s="14"/>
      <c r="K32" s="12">
        <v>82</v>
      </c>
      <c r="L32" s="13">
        <v>26</v>
      </c>
      <c r="M32" s="13">
        <v>23</v>
      </c>
      <c r="N32" s="13">
        <v>49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41</v>
      </c>
      <c r="C33" s="13">
        <v>25</v>
      </c>
      <c r="D33" s="13">
        <v>66</v>
      </c>
      <c r="E33" s="14"/>
      <c r="F33" s="12">
        <v>53</v>
      </c>
      <c r="G33" s="13">
        <v>57</v>
      </c>
      <c r="H33" s="13">
        <v>59</v>
      </c>
      <c r="I33" s="13">
        <v>116</v>
      </c>
      <c r="J33" s="14"/>
      <c r="K33" s="12">
        <v>83</v>
      </c>
      <c r="L33" s="13">
        <v>21</v>
      </c>
      <c r="M33" s="13">
        <v>26</v>
      </c>
      <c r="N33" s="13">
        <v>47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45</v>
      </c>
      <c r="C34" s="16">
        <v>36</v>
      </c>
      <c r="D34" s="16">
        <v>81</v>
      </c>
      <c r="E34" s="14"/>
      <c r="F34" s="15">
        <v>54</v>
      </c>
      <c r="G34" s="16">
        <v>60</v>
      </c>
      <c r="H34" s="16">
        <v>47</v>
      </c>
      <c r="I34" s="16">
        <v>107</v>
      </c>
      <c r="J34" s="14"/>
      <c r="K34" s="15">
        <v>84</v>
      </c>
      <c r="L34" s="16">
        <v>29</v>
      </c>
      <c r="M34" s="16">
        <v>40</v>
      </c>
      <c r="N34" s="16">
        <v>69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187</v>
      </c>
      <c r="C35" s="18">
        <v>151</v>
      </c>
      <c r="D35" s="19">
        <v>338</v>
      </c>
      <c r="E35" s="3"/>
      <c r="F35" s="17" t="s">
        <v>25</v>
      </c>
      <c r="G35" s="18">
        <v>278</v>
      </c>
      <c r="H35" s="18">
        <v>253</v>
      </c>
      <c r="I35" s="19">
        <v>531</v>
      </c>
      <c r="J35" s="3"/>
      <c r="K35" s="17" t="s">
        <v>26</v>
      </c>
      <c r="L35" s="18">
        <v>120</v>
      </c>
      <c r="M35" s="18">
        <v>151</v>
      </c>
      <c r="N35" s="19">
        <v>271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49</v>
      </c>
      <c r="C36" s="13">
        <v>26</v>
      </c>
      <c r="D36" s="13">
        <v>75</v>
      </c>
      <c r="E36" s="14"/>
      <c r="F36" s="12">
        <v>55</v>
      </c>
      <c r="G36" s="13">
        <v>48</v>
      </c>
      <c r="H36" s="13">
        <v>42</v>
      </c>
      <c r="I36" s="13">
        <v>90</v>
      </c>
      <c r="J36" s="14"/>
      <c r="K36" s="12">
        <v>85</v>
      </c>
      <c r="L36" s="13">
        <v>13</v>
      </c>
      <c r="M36" s="13">
        <v>25</v>
      </c>
      <c r="N36" s="13">
        <v>38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46</v>
      </c>
      <c r="C37" s="13">
        <v>32</v>
      </c>
      <c r="D37" s="13">
        <v>78</v>
      </c>
      <c r="E37" s="14"/>
      <c r="F37" s="12">
        <v>56</v>
      </c>
      <c r="G37" s="13">
        <v>48</v>
      </c>
      <c r="H37" s="13">
        <v>33</v>
      </c>
      <c r="I37" s="13">
        <v>81</v>
      </c>
      <c r="J37" s="14"/>
      <c r="K37" s="12">
        <v>86</v>
      </c>
      <c r="L37" s="13">
        <v>17</v>
      </c>
      <c r="M37" s="13">
        <v>23</v>
      </c>
      <c r="N37" s="13">
        <v>40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41</v>
      </c>
      <c r="C38" s="13">
        <v>32</v>
      </c>
      <c r="D38" s="13">
        <v>73</v>
      </c>
      <c r="E38" s="14"/>
      <c r="F38" s="12">
        <v>57</v>
      </c>
      <c r="G38" s="13">
        <v>62</v>
      </c>
      <c r="H38" s="13">
        <v>42</v>
      </c>
      <c r="I38" s="13">
        <v>104</v>
      </c>
      <c r="J38" s="14"/>
      <c r="K38" s="12">
        <v>87</v>
      </c>
      <c r="L38" s="13">
        <v>15</v>
      </c>
      <c r="M38" s="13">
        <v>13</v>
      </c>
      <c r="N38" s="13">
        <v>28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36</v>
      </c>
      <c r="C39" s="13">
        <v>33</v>
      </c>
      <c r="D39" s="13">
        <v>69</v>
      </c>
      <c r="E39" s="14"/>
      <c r="F39" s="12">
        <v>58</v>
      </c>
      <c r="G39" s="13">
        <v>57</v>
      </c>
      <c r="H39" s="13">
        <v>36</v>
      </c>
      <c r="I39" s="13">
        <v>93</v>
      </c>
      <c r="J39" s="14"/>
      <c r="K39" s="12">
        <v>88</v>
      </c>
      <c r="L39" s="13">
        <v>16</v>
      </c>
      <c r="M39" s="13">
        <v>25</v>
      </c>
      <c r="N39" s="13">
        <v>41</v>
      </c>
      <c r="O39" s="14"/>
      <c r="P39" s="12" t="s">
        <v>29</v>
      </c>
      <c r="Q39" s="13">
        <v>758</v>
      </c>
      <c r="R39" s="13">
        <v>879</v>
      </c>
      <c r="S39" s="13">
        <v>1637</v>
      </c>
    </row>
    <row r="40" spans="1:19" ht="19.5" thickBot="1" x14ac:dyDescent="0.45">
      <c r="A40" s="15">
        <v>29</v>
      </c>
      <c r="B40" s="16">
        <v>44</v>
      </c>
      <c r="C40" s="16">
        <v>31</v>
      </c>
      <c r="D40" s="16">
        <v>75</v>
      </c>
      <c r="E40" s="14"/>
      <c r="F40" s="15">
        <v>59</v>
      </c>
      <c r="G40" s="16">
        <v>55</v>
      </c>
      <c r="H40" s="16">
        <v>42</v>
      </c>
      <c r="I40" s="16">
        <v>97</v>
      </c>
      <c r="J40" s="14"/>
      <c r="K40" s="15">
        <v>89</v>
      </c>
      <c r="L40" s="16">
        <v>8</v>
      </c>
      <c r="M40" s="16">
        <v>22</v>
      </c>
      <c r="N40" s="16">
        <v>30</v>
      </c>
      <c r="O40" s="14"/>
      <c r="P40" s="12" t="s">
        <v>30</v>
      </c>
      <c r="Q40" s="16">
        <v>0</v>
      </c>
      <c r="R40" s="16">
        <v>1</v>
      </c>
      <c r="S40" s="23">
        <v>1</v>
      </c>
    </row>
    <row r="41" spans="1:19" ht="19.5" thickBot="1" x14ac:dyDescent="0.45">
      <c r="A41" s="17" t="s">
        <v>31</v>
      </c>
      <c r="B41" s="18">
        <v>216</v>
      </c>
      <c r="C41" s="18">
        <v>154</v>
      </c>
      <c r="D41" s="19">
        <v>370</v>
      </c>
      <c r="E41" s="3"/>
      <c r="F41" s="17" t="s">
        <v>32</v>
      </c>
      <c r="G41" s="18">
        <v>270</v>
      </c>
      <c r="H41" s="18">
        <v>195</v>
      </c>
      <c r="I41" s="19">
        <v>465</v>
      </c>
      <c r="J41" s="3"/>
      <c r="K41" s="17" t="s">
        <v>33</v>
      </c>
      <c r="L41" s="18">
        <v>69</v>
      </c>
      <c r="M41" s="18">
        <v>108</v>
      </c>
      <c r="N41" s="19">
        <v>177</v>
      </c>
      <c r="O41" s="3"/>
      <c r="P41" s="17" t="s">
        <v>3</v>
      </c>
      <c r="Q41" s="18">
        <v>3292</v>
      </c>
      <c r="R41" s="18">
        <v>3013</v>
      </c>
      <c r="S41" s="19">
        <v>6305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3FFE4-8F02-4EF4-AB3E-FE93581AD2EF}">
  <dimension ref="A1:V43"/>
  <sheetViews>
    <sheetView workbookViewId="0"/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55</v>
      </c>
      <c r="S2" s="29"/>
      <c r="V2" s="8" t="s">
        <v>43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34</v>
      </c>
      <c r="C6" s="13">
        <v>55</v>
      </c>
      <c r="D6" s="13">
        <v>89</v>
      </c>
      <c r="E6" s="14"/>
      <c r="F6" s="12">
        <v>30</v>
      </c>
      <c r="G6" s="13">
        <v>88</v>
      </c>
      <c r="H6" s="13">
        <v>70</v>
      </c>
      <c r="I6" s="13">
        <v>158</v>
      </c>
      <c r="J6" s="14"/>
      <c r="K6" s="12">
        <v>60</v>
      </c>
      <c r="L6" s="13">
        <v>122</v>
      </c>
      <c r="M6" s="13">
        <v>103</v>
      </c>
      <c r="N6" s="13">
        <v>225</v>
      </c>
      <c r="O6" s="14"/>
      <c r="P6" s="12">
        <v>90</v>
      </c>
      <c r="Q6" s="13">
        <v>30</v>
      </c>
      <c r="R6" s="13">
        <v>62</v>
      </c>
      <c r="S6" s="13">
        <v>92</v>
      </c>
    </row>
    <row r="7" spans="1:22" x14ac:dyDescent="0.4">
      <c r="A7" s="12">
        <v>1</v>
      </c>
      <c r="B7" s="13">
        <v>50</v>
      </c>
      <c r="C7" s="13">
        <v>39</v>
      </c>
      <c r="D7" s="13">
        <v>89</v>
      </c>
      <c r="E7" s="14"/>
      <c r="F7" s="12">
        <v>31</v>
      </c>
      <c r="G7" s="13">
        <v>93</v>
      </c>
      <c r="H7" s="13">
        <v>62</v>
      </c>
      <c r="I7" s="13">
        <v>155</v>
      </c>
      <c r="J7" s="14"/>
      <c r="K7" s="12">
        <v>61</v>
      </c>
      <c r="L7" s="13">
        <v>126</v>
      </c>
      <c r="M7" s="13">
        <v>151</v>
      </c>
      <c r="N7" s="13">
        <v>277</v>
      </c>
      <c r="O7" s="14"/>
      <c r="P7" s="12">
        <v>91</v>
      </c>
      <c r="Q7" s="13">
        <v>26</v>
      </c>
      <c r="R7" s="13">
        <v>55</v>
      </c>
      <c r="S7" s="13">
        <v>81</v>
      </c>
    </row>
    <row r="8" spans="1:22" x14ac:dyDescent="0.4">
      <c r="A8" s="12">
        <v>2</v>
      </c>
      <c r="B8" s="13">
        <v>59</v>
      </c>
      <c r="C8" s="13">
        <v>48</v>
      </c>
      <c r="D8" s="13">
        <v>107</v>
      </c>
      <c r="E8" s="14"/>
      <c r="F8" s="12">
        <v>32</v>
      </c>
      <c r="G8" s="13">
        <v>96</v>
      </c>
      <c r="H8" s="13">
        <v>73</v>
      </c>
      <c r="I8" s="13">
        <v>169</v>
      </c>
      <c r="J8" s="14"/>
      <c r="K8" s="12">
        <v>62</v>
      </c>
      <c r="L8" s="13">
        <v>136</v>
      </c>
      <c r="M8" s="13">
        <v>162</v>
      </c>
      <c r="N8" s="13">
        <v>298</v>
      </c>
      <c r="O8" s="14"/>
      <c r="P8" s="12">
        <v>92</v>
      </c>
      <c r="Q8" s="13">
        <v>27</v>
      </c>
      <c r="R8" s="13">
        <v>62</v>
      </c>
      <c r="S8" s="13">
        <v>89</v>
      </c>
    </row>
    <row r="9" spans="1:22" x14ac:dyDescent="0.4">
      <c r="A9" s="12">
        <v>3</v>
      </c>
      <c r="B9" s="13">
        <v>60</v>
      </c>
      <c r="C9" s="13">
        <v>41</v>
      </c>
      <c r="D9" s="13">
        <v>101</v>
      </c>
      <c r="E9" s="14"/>
      <c r="F9" s="12">
        <v>33</v>
      </c>
      <c r="G9" s="13">
        <v>91</v>
      </c>
      <c r="H9" s="13">
        <v>80</v>
      </c>
      <c r="I9" s="13">
        <v>171</v>
      </c>
      <c r="J9" s="14"/>
      <c r="K9" s="12">
        <v>63</v>
      </c>
      <c r="L9" s="13">
        <v>158</v>
      </c>
      <c r="M9" s="13">
        <v>148</v>
      </c>
      <c r="N9" s="13">
        <v>306</v>
      </c>
      <c r="O9" s="14"/>
      <c r="P9" s="12">
        <v>93</v>
      </c>
      <c r="Q9" s="13">
        <v>13</v>
      </c>
      <c r="R9" s="13">
        <v>49</v>
      </c>
      <c r="S9" s="13">
        <v>62</v>
      </c>
    </row>
    <row r="10" spans="1:22" ht="19.5" thickBot="1" x14ac:dyDescent="0.45">
      <c r="A10" s="15">
        <v>4</v>
      </c>
      <c r="B10" s="16">
        <v>59</v>
      </c>
      <c r="C10" s="16">
        <v>42</v>
      </c>
      <c r="D10" s="16">
        <v>101</v>
      </c>
      <c r="E10" s="14"/>
      <c r="F10" s="15">
        <v>34</v>
      </c>
      <c r="G10" s="16">
        <v>72</v>
      </c>
      <c r="H10" s="16">
        <v>68</v>
      </c>
      <c r="I10" s="16">
        <v>140</v>
      </c>
      <c r="J10" s="14"/>
      <c r="K10" s="15">
        <v>64</v>
      </c>
      <c r="L10" s="16">
        <v>134</v>
      </c>
      <c r="M10" s="16">
        <v>146</v>
      </c>
      <c r="N10" s="16">
        <v>280</v>
      </c>
      <c r="O10" s="14"/>
      <c r="P10" s="15">
        <v>94</v>
      </c>
      <c r="Q10" s="16">
        <v>10</v>
      </c>
      <c r="R10" s="16">
        <v>44</v>
      </c>
      <c r="S10" s="16">
        <v>54</v>
      </c>
    </row>
    <row r="11" spans="1:22" ht="19.5" thickBot="1" x14ac:dyDescent="0.45">
      <c r="A11" s="17" t="s">
        <v>8</v>
      </c>
      <c r="B11" s="18">
        <v>262</v>
      </c>
      <c r="C11" s="18">
        <v>225</v>
      </c>
      <c r="D11" s="19">
        <v>487</v>
      </c>
      <c r="E11" s="3"/>
      <c r="F11" s="17" t="s">
        <v>9</v>
      </c>
      <c r="G11" s="18">
        <v>440</v>
      </c>
      <c r="H11" s="18">
        <v>353</v>
      </c>
      <c r="I11" s="19">
        <v>793</v>
      </c>
      <c r="J11" s="3"/>
      <c r="K11" s="17" t="s">
        <v>10</v>
      </c>
      <c r="L11" s="18">
        <v>676</v>
      </c>
      <c r="M11" s="18">
        <v>710</v>
      </c>
      <c r="N11" s="19">
        <v>1386</v>
      </c>
      <c r="O11" s="3"/>
      <c r="P11" s="17" t="s">
        <v>11</v>
      </c>
      <c r="Q11" s="18">
        <v>106</v>
      </c>
      <c r="R11" s="18">
        <v>272</v>
      </c>
      <c r="S11" s="19">
        <v>378</v>
      </c>
    </row>
    <row r="12" spans="1:22" x14ac:dyDescent="0.4">
      <c r="A12" s="12">
        <v>5</v>
      </c>
      <c r="B12" s="13">
        <v>70</v>
      </c>
      <c r="C12" s="13">
        <v>55</v>
      </c>
      <c r="D12" s="13">
        <v>125</v>
      </c>
      <c r="E12" s="14"/>
      <c r="F12" s="12">
        <v>35</v>
      </c>
      <c r="G12" s="13">
        <v>108</v>
      </c>
      <c r="H12" s="13">
        <v>80</v>
      </c>
      <c r="I12" s="13">
        <v>188</v>
      </c>
      <c r="J12" s="14"/>
      <c r="K12" s="12">
        <v>65</v>
      </c>
      <c r="L12" s="13">
        <v>140</v>
      </c>
      <c r="M12" s="13">
        <v>153</v>
      </c>
      <c r="N12" s="13">
        <v>293</v>
      </c>
      <c r="O12" s="14"/>
      <c r="P12" s="12">
        <v>95</v>
      </c>
      <c r="Q12" s="13">
        <v>2</v>
      </c>
      <c r="R12" s="13">
        <v>21</v>
      </c>
      <c r="S12" s="13">
        <v>23</v>
      </c>
    </row>
    <row r="13" spans="1:22" x14ac:dyDescent="0.4">
      <c r="A13" s="12">
        <v>6</v>
      </c>
      <c r="B13" s="13">
        <v>81</v>
      </c>
      <c r="C13" s="13">
        <v>54</v>
      </c>
      <c r="D13" s="13">
        <v>135</v>
      </c>
      <c r="E13" s="14"/>
      <c r="F13" s="12">
        <v>36</v>
      </c>
      <c r="G13" s="13">
        <v>82</v>
      </c>
      <c r="H13" s="13">
        <v>95</v>
      </c>
      <c r="I13" s="13">
        <v>177</v>
      </c>
      <c r="J13" s="14"/>
      <c r="K13" s="12">
        <v>66</v>
      </c>
      <c r="L13" s="13">
        <v>151</v>
      </c>
      <c r="M13" s="13">
        <v>116</v>
      </c>
      <c r="N13" s="13">
        <v>267</v>
      </c>
      <c r="O13" s="14"/>
      <c r="P13" s="12">
        <v>96</v>
      </c>
      <c r="Q13" s="13">
        <v>3</v>
      </c>
      <c r="R13" s="13">
        <v>17</v>
      </c>
      <c r="S13" s="13">
        <v>20</v>
      </c>
    </row>
    <row r="14" spans="1:22" x14ac:dyDescent="0.4">
      <c r="A14" s="12">
        <v>7</v>
      </c>
      <c r="B14" s="13">
        <v>58</v>
      </c>
      <c r="C14" s="13">
        <v>76</v>
      </c>
      <c r="D14" s="13">
        <v>134</v>
      </c>
      <c r="E14" s="14"/>
      <c r="F14" s="12">
        <v>37</v>
      </c>
      <c r="G14" s="13">
        <v>106</v>
      </c>
      <c r="H14" s="13">
        <v>82</v>
      </c>
      <c r="I14" s="13">
        <v>188</v>
      </c>
      <c r="J14" s="14"/>
      <c r="K14" s="12">
        <v>67</v>
      </c>
      <c r="L14" s="13">
        <v>123</v>
      </c>
      <c r="M14" s="13">
        <v>145</v>
      </c>
      <c r="N14" s="13">
        <v>268</v>
      </c>
      <c r="O14" s="14"/>
      <c r="P14" s="12">
        <v>97</v>
      </c>
      <c r="Q14" s="13">
        <v>2</v>
      </c>
      <c r="R14" s="13">
        <v>8</v>
      </c>
      <c r="S14" s="13">
        <v>10</v>
      </c>
    </row>
    <row r="15" spans="1:22" x14ac:dyDescent="0.4">
      <c r="A15" s="12">
        <v>8</v>
      </c>
      <c r="B15" s="13">
        <v>69</v>
      </c>
      <c r="C15" s="13">
        <v>73</v>
      </c>
      <c r="D15" s="13">
        <v>142</v>
      </c>
      <c r="E15" s="14"/>
      <c r="F15" s="12">
        <v>38</v>
      </c>
      <c r="G15" s="13">
        <v>91</v>
      </c>
      <c r="H15" s="13">
        <v>92</v>
      </c>
      <c r="I15" s="13">
        <v>183</v>
      </c>
      <c r="J15" s="14"/>
      <c r="K15" s="12">
        <v>68</v>
      </c>
      <c r="L15" s="13">
        <v>154</v>
      </c>
      <c r="M15" s="13">
        <v>140</v>
      </c>
      <c r="N15" s="13">
        <v>294</v>
      </c>
      <c r="O15" s="14"/>
      <c r="P15" s="12">
        <v>98</v>
      </c>
      <c r="Q15" s="13">
        <v>1</v>
      </c>
      <c r="R15" s="13">
        <v>12</v>
      </c>
      <c r="S15" s="13">
        <v>13</v>
      </c>
    </row>
    <row r="16" spans="1:22" ht="19.5" thickBot="1" x14ac:dyDescent="0.45">
      <c r="A16" s="15">
        <v>9</v>
      </c>
      <c r="B16" s="16">
        <v>80</v>
      </c>
      <c r="C16" s="16">
        <v>87</v>
      </c>
      <c r="D16" s="16">
        <v>167</v>
      </c>
      <c r="E16" s="14"/>
      <c r="F16" s="15">
        <v>39</v>
      </c>
      <c r="G16" s="16">
        <v>101</v>
      </c>
      <c r="H16" s="16">
        <v>98</v>
      </c>
      <c r="I16" s="16">
        <v>199</v>
      </c>
      <c r="J16" s="14"/>
      <c r="K16" s="15">
        <v>69</v>
      </c>
      <c r="L16" s="16">
        <v>128</v>
      </c>
      <c r="M16" s="16">
        <v>164</v>
      </c>
      <c r="N16" s="16">
        <v>292</v>
      </c>
      <c r="O16" s="14"/>
      <c r="P16" s="15">
        <v>99</v>
      </c>
      <c r="Q16" s="16">
        <v>1</v>
      </c>
      <c r="R16" s="16">
        <v>4</v>
      </c>
      <c r="S16" s="16">
        <v>5</v>
      </c>
    </row>
    <row r="17" spans="1:21" ht="19.5" thickBot="1" x14ac:dyDescent="0.45">
      <c r="A17" s="17" t="s">
        <v>12</v>
      </c>
      <c r="B17" s="18">
        <v>358</v>
      </c>
      <c r="C17" s="18">
        <v>345</v>
      </c>
      <c r="D17" s="19">
        <v>703</v>
      </c>
      <c r="E17" s="3"/>
      <c r="F17" s="17" t="s">
        <v>13</v>
      </c>
      <c r="G17" s="18">
        <v>488</v>
      </c>
      <c r="H17" s="18">
        <v>447</v>
      </c>
      <c r="I17" s="19">
        <v>935</v>
      </c>
      <c r="J17" s="3"/>
      <c r="K17" s="17" t="s">
        <v>14</v>
      </c>
      <c r="L17" s="18">
        <v>696</v>
      </c>
      <c r="M17" s="18">
        <v>718</v>
      </c>
      <c r="N17" s="19">
        <v>1414</v>
      </c>
      <c r="O17" s="3"/>
      <c r="P17" s="17" t="s">
        <v>15</v>
      </c>
      <c r="Q17" s="18">
        <v>9</v>
      </c>
      <c r="R17" s="18">
        <v>62</v>
      </c>
      <c r="S17" s="19">
        <v>71</v>
      </c>
    </row>
    <row r="18" spans="1:21" x14ac:dyDescent="0.4">
      <c r="A18" s="12">
        <v>10</v>
      </c>
      <c r="B18" s="13">
        <v>83</v>
      </c>
      <c r="C18" s="13">
        <v>87</v>
      </c>
      <c r="D18" s="13">
        <v>170</v>
      </c>
      <c r="E18" s="14"/>
      <c r="F18" s="12">
        <v>40</v>
      </c>
      <c r="G18" s="13">
        <v>113</v>
      </c>
      <c r="H18" s="13">
        <v>97</v>
      </c>
      <c r="I18" s="13">
        <v>210</v>
      </c>
      <c r="J18" s="14"/>
      <c r="K18" s="12">
        <v>70</v>
      </c>
      <c r="L18" s="13">
        <v>138</v>
      </c>
      <c r="M18" s="13">
        <v>121</v>
      </c>
      <c r="N18" s="13">
        <v>259</v>
      </c>
      <c r="O18" s="14"/>
      <c r="P18" s="12">
        <v>100</v>
      </c>
      <c r="Q18" s="13">
        <v>0</v>
      </c>
      <c r="R18" s="13">
        <v>2</v>
      </c>
      <c r="S18" s="13">
        <v>2</v>
      </c>
    </row>
    <row r="19" spans="1:21" x14ac:dyDescent="0.4">
      <c r="A19" s="12">
        <v>11</v>
      </c>
      <c r="B19" s="13">
        <v>84</v>
      </c>
      <c r="C19" s="13">
        <v>84</v>
      </c>
      <c r="D19" s="13">
        <v>168</v>
      </c>
      <c r="E19" s="14"/>
      <c r="F19" s="12">
        <v>41</v>
      </c>
      <c r="G19" s="13">
        <v>113</v>
      </c>
      <c r="H19" s="13">
        <v>109</v>
      </c>
      <c r="I19" s="13">
        <v>222</v>
      </c>
      <c r="J19" s="14"/>
      <c r="K19" s="12">
        <v>71</v>
      </c>
      <c r="L19" s="13">
        <v>140</v>
      </c>
      <c r="M19" s="13">
        <v>134</v>
      </c>
      <c r="N19" s="13">
        <v>274</v>
      </c>
      <c r="O19" s="14"/>
      <c r="P19" s="12">
        <v>101</v>
      </c>
      <c r="Q19" s="13">
        <v>1</v>
      </c>
      <c r="R19" s="13">
        <v>3</v>
      </c>
      <c r="S19" s="13">
        <v>4</v>
      </c>
    </row>
    <row r="20" spans="1:21" x14ac:dyDescent="0.4">
      <c r="A20" s="12">
        <v>12</v>
      </c>
      <c r="B20" s="13">
        <v>91</v>
      </c>
      <c r="C20" s="13">
        <v>94</v>
      </c>
      <c r="D20" s="13">
        <v>185</v>
      </c>
      <c r="E20" s="14"/>
      <c r="F20" s="12">
        <v>42</v>
      </c>
      <c r="G20" s="13">
        <v>133</v>
      </c>
      <c r="H20" s="13">
        <v>113</v>
      </c>
      <c r="I20" s="13">
        <v>246</v>
      </c>
      <c r="J20" s="14"/>
      <c r="K20" s="12">
        <v>72</v>
      </c>
      <c r="L20" s="13">
        <v>124</v>
      </c>
      <c r="M20" s="13">
        <v>147</v>
      </c>
      <c r="N20" s="13">
        <v>271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97</v>
      </c>
      <c r="C21" s="13">
        <v>94</v>
      </c>
      <c r="D21" s="13">
        <v>191</v>
      </c>
      <c r="E21" s="14"/>
      <c r="F21" s="12">
        <v>43</v>
      </c>
      <c r="G21" s="13">
        <v>133</v>
      </c>
      <c r="H21" s="13">
        <v>106</v>
      </c>
      <c r="I21" s="13">
        <v>239</v>
      </c>
      <c r="J21" s="14"/>
      <c r="K21" s="12">
        <v>73</v>
      </c>
      <c r="L21" s="13">
        <v>148</v>
      </c>
      <c r="M21" s="13">
        <v>144</v>
      </c>
      <c r="N21" s="13">
        <v>292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109</v>
      </c>
      <c r="C22" s="16">
        <v>109</v>
      </c>
      <c r="D22" s="16">
        <v>218</v>
      </c>
      <c r="E22" s="14"/>
      <c r="F22" s="15">
        <v>44</v>
      </c>
      <c r="G22" s="16">
        <v>128</v>
      </c>
      <c r="H22" s="16">
        <v>105</v>
      </c>
      <c r="I22" s="16">
        <v>233</v>
      </c>
      <c r="J22" s="14"/>
      <c r="K22" s="15">
        <v>74</v>
      </c>
      <c r="L22" s="16">
        <v>140</v>
      </c>
      <c r="M22" s="16">
        <v>155</v>
      </c>
      <c r="N22" s="16">
        <v>295</v>
      </c>
      <c r="O22" s="14"/>
      <c r="P22" s="15">
        <v>104</v>
      </c>
      <c r="Q22" s="16">
        <v>0</v>
      </c>
      <c r="R22" s="16">
        <v>1</v>
      </c>
      <c r="S22" s="16">
        <v>1</v>
      </c>
    </row>
    <row r="23" spans="1:21" ht="19.5" thickBot="1" x14ac:dyDescent="0.45">
      <c r="A23" s="17" t="s">
        <v>16</v>
      </c>
      <c r="B23" s="18">
        <v>464</v>
      </c>
      <c r="C23" s="18">
        <v>468</v>
      </c>
      <c r="D23" s="19">
        <v>932</v>
      </c>
      <c r="E23" s="3"/>
      <c r="F23" s="17" t="s">
        <v>17</v>
      </c>
      <c r="G23" s="18">
        <v>620</v>
      </c>
      <c r="H23" s="18">
        <v>530</v>
      </c>
      <c r="I23" s="19">
        <v>1150</v>
      </c>
      <c r="J23" s="3"/>
      <c r="K23" s="17" t="s">
        <v>18</v>
      </c>
      <c r="L23" s="18">
        <v>690</v>
      </c>
      <c r="M23" s="18">
        <v>701</v>
      </c>
      <c r="N23" s="19">
        <v>1391</v>
      </c>
      <c r="O23" s="3"/>
      <c r="P23" s="17" t="s">
        <v>19</v>
      </c>
      <c r="Q23" s="18">
        <v>1</v>
      </c>
      <c r="R23" s="18">
        <v>6</v>
      </c>
      <c r="S23" s="19">
        <v>7</v>
      </c>
    </row>
    <row r="24" spans="1:21" x14ac:dyDescent="0.4">
      <c r="A24" s="12">
        <v>15</v>
      </c>
      <c r="B24" s="13">
        <v>107</v>
      </c>
      <c r="C24" s="13">
        <v>102</v>
      </c>
      <c r="D24" s="13">
        <v>209</v>
      </c>
      <c r="E24" s="14"/>
      <c r="F24" s="12">
        <v>45</v>
      </c>
      <c r="G24" s="13">
        <v>138</v>
      </c>
      <c r="H24" s="13">
        <v>111</v>
      </c>
      <c r="I24" s="13">
        <v>249</v>
      </c>
      <c r="J24" s="14"/>
      <c r="K24" s="12">
        <v>75</v>
      </c>
      <c r="L24" s="13">
        <v>164</v>
      </c>
      <c r="M24" s="13">
        <v>158</v>
      </c>
      <c r="N24" s="13">
        <v>322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114</v>
      </c>
      <c r="C25" s="13">
        <v>92</v>
      </c>
      <c r="D25" s="13">
        <v>206</v>
      </c>
      <c r="E25" s="14"/>
      <c r="F25" s="12">
        <v>46</v>
      </c>
      <c r="G25" s="13">
        <v>158</v>
      </c>
      <c r="H25" s="13">
        <v>131</v>
      </c>
      <c r="I25" s="13">
        <v>289</v>
      </c>
      <c r="J25" s="14"/>
      <c r="K25" s="12">
        <v>76</v>
      </c>
      <c r="L25" s="13">
        <v>167</v>
      </c>
      <c r="M25" s="13">
        <v>175</v>
      </c>
      <c r="N25" s="13">
        <v>342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119</v>
      </c>
      <c r="C26" s="13">
        <v>108</v>
      </c>
      <c r="D26" s="13">
        <v>227</v>
      </c>
      <c r="E26" s="14"/>
      <c r="F26" s="12">
        <v>47</v>
      </c>
      <c r="G26" s="13">
        <v>122</v>
      </c>
      <c r="H26" s="13">
        <v>132</v>
      </c>
      <c r="I26" s="13">
        <v>254</v>
      </c>
      <c r="J26" s="14"/>
      <c r="K26" s="12">
        <v>77</v>
      </c>
      <c r="L26" s="13">
        <v>163</v>
      </c>
      <c r="M26" s="13">
        <v>205</v>
      </c>
      <c r="N26" s="13">
        <v>368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120</v>
      </c>
      <c r="C27" s="13">
        <v>101</v>
      </c>
      <c r="D27" s="13">
        <v>221</v>
      </c>
      <c r="E27" s="14"/>
      <c r="F27" s="12">
        <v>48</v>
      </c>
      <c r="G27" s="13">
        <v>155</v>
      </c>
      <c r="H27" s="13">
        <v>123</v>
      </c>
      <c r="I27" s="13">
        <v>278</v>
      </c>
      <c r="J27" s="14"/>
      <c r="K27" s="12">
        <v>78</v>
      </c>
      <c r="L27" s="13">
        <v>149</v>
      </c>
      <c r="M27" s="13">
        <v>192</v>
      </c>
      <c r="N27" s="13">
        <v>341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96</v>
      </c>
      <c r="C28" s="16">
        <v>102</v>
      </c>
      <c r="D28" s="16">
        <v>198</v>
      </c>
      <c r="E28" s="14"/>
      <c r="F28" s="15">
        <v>49</v>
      </c>
      <c r="G28" s="16">
        <v>142</v>
      </c>
      <c r="H28" s="16">
        <v>163</v>
      </c>
      <c r="I28" s="16">
        <v>305</v>
      </c>
      <c r="J28" s="14"/>
      <c r="K28" s="15">
        <v>79</v>
      </c>
      <c r="L28" s="16">
        <v>145</v>
      </c>
      <c r="M28" s="16">
        <v>191</v>
      </c>
      <c r="N28" s="16">
        <v>336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556</v>
      </c>
      <c r="C29" s="18">
        <v>505</v>
      </c>
      <c r="D29" s="19">
        <v>1061</v>
      </c>
      <c r="E29" s="3"/>
      <c r="F29" s="17" t="s">
        <v>21</v>
      </c>
      <c r="G29" s="18">
        <v>715</v>
      </c>
      <c r="H29" s="18">
        <v>660</v>
      </c>
      <c r="I29" s="19">
        <v>1375</v>
      </c>
      <c r="J29" s="3"/>
      <c r="K29" s="17" t="s">
        <v>22</v>
      </c>
      <c r="L29" s="18">
        <v>788</v>
      </c>
      <c r="M29" s="18">
        <v>921</v>
      </c>
      <c r="N29" s="19">
        <v>1709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92</v>
      </c>
      <c r="C30" s="13">
        <v>117</v>
      </c>
      <c r="D30" s="13">
        <v>209</v>
      </c>
      <c r="E30" s="14"/>
      <c r="F30" s="12">
        <v>50</v>
      </c>
      <c r="G30" s="13">
        <v>163</v>
      </c>
      <c r="H30" s="13">
        <v>136</v>
      </c>
      <c r="I30" s="13">
        <v>299</v>
      </c>
      <c r="J30" s="14"/>
      <c r="K30" s="12">
        <v>80</v>
      </c>
      <c r="L30" s="13">
        <v>102</v>
      </c>
      <c r="M30" s="13">
        <v>86</v>
      </c>
      <c r="N30" s="13">
        <v>188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43</v>
      </c>
      <c r="U30" t="s">
        <v>37</v>
      </c>
    </row>
    <row r="31" spans="1:21" x14ac:dyDescent="0.4">
      <c r="A31" s="12">
        <v>21</v>
      </c>
      <c r="B31" s="13">
        <v>91</v>
      </c>
      <c r="C31" s="13">
        <v>96</v>
      </c>
      <c r="D31" s="13">
        <v>187</v>
      </c>
      <c r="E31" s="14"/>
      <c r="F31" s="12">
        <v>51</v>
      </c>
      <c r="G31" s="13">
        <v>163</v>
      </c>
      <c r="H31" s="13">
        <v>157</v>
      </c>
      <c r="I31" s="13">
        <v>320</v>
      </c>
      <c r="J31" s="14"/>
      <c r="K31" s="12">
        <v>81</v>
      </c>
      <c r="L31" s="13">
        <v>96</v>
      </c>
      <c r="M31" s="13">
        <v>110</v>
      </c>
      <c r="N31" s="13">
        <v>206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113</v>
      </c>
      <c r="C32" s="13">
        <v>86</v>
      </c>
      <c r="D32" s="13">
        <v>199</v>
      </c>
      <c r="E32" s="14"/>
      <c r="F32" s="12">
        <v>52</v>
      </c>
      <c r="G32" s="13">
        <v>199</v>
      </c>
      <c r="H32" s="13">
        <v>180</v>
      </c>
      <c r="I32" s="13">
        <v>379</v>
      </c>
      <c r="J32" s="14"/>
      <c r="K32" s="12">
        <v>82</v>
      </c>
      <c r="L32" s="13">
        <v>93</v>
      </c>
      <c r="M32" s="13">
        <v>122</v>
      </c>
      <c r="N32" s="13">
        <v>215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92</v>
      </c>
      <c r="C33" s="13">
        <v>90</v>
      </c>
      <c r="D33" s="13">
        <v>182</v>
      </c>
      <c r="E33" s="14"/>
      <c r="F33" s="12">
        <v>53</v>
      </c>
      <c r="G33" s="13">
        <v>179</v>
      </c>
      <c r="H33" s="13">
        <v>181</v>
      </c>
      <c r="I33" s="13">
        <v>360</v>
      </c>
      <c r="J33" s="14"/>
      <c r="K33" s="12">
        <v>83</v>
      </c>
      <c r="L33" s="13">
        <v>99</v>
      </c>
      <c r="M33" s="13">
        <v>133</v>
      </c>
      <c r="N33" s="13">
        <v>232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88</v>
      </c>
      <c r="C34" s="16">
        <v>94</v>
      </c>
      <c r="D34" s="16">
        <v>182</v>
      </c>
      <c r="E34" s="14"/>
      <c r="F34" s="15">
        <v>54</v>
      </c>
      <c r="G34" s="16">
        <v>161</v>
      </c>
      <c r="H34" s="16">
        <v>163</v>
      </c>
      <c r="I34" s="16">
        <v>324</v>
      </c>
      <c r="J34" s="14"/>
      <c r="K34" s="15">
        <v>84</v>
      </c>
      <c r="L34" s="16">
        <v>80</v>
      </c>
      <c r="M34" s="16">
        <v>119</v>
      </c>
      <c r="N34" s="16">
        <v>199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476</v>
      </c>
      <c r="C35" s="18">
        <v>483</v>
      </c>
      <c r="D35" s="19">
        <v>959</v>
      </c>
      <c r="E35" s="3"/>
      <c r="F35" s="17" t="s">
        <v>25</v>
      </c>
      <c r="G35" s="18">
        <v>865</v>
      </c>
      <c r="H35" s="18">
        <v>817</v>
      </c>
      <c r="I35" s="19">
        <v>1682</v>
      </c>
      <c r="J35" s="3"/>
      <c r="K35" s="17" t="s">
        <v>26</v>
      </c>
      <c r="L35" s="18">
        <v>470</v>
      </c>
      <c r="M35" s="18">
        <v>570</v>
      </c>
      <c r="N35" s="19">
        <v>1040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98</v>
      </c>
      <c r="C36" s="13">
        <v>85</v>
      </c>
      <c r="D36" s="13">
        <v>183</v>
      </c>
      <c r="E36" s="14"/>
      <c r="F36" s="12">
        <v>55</v>
      </c>
      <c r="G36" s="13">
        <v>156</v>
      </c>
      <c r="H36" s="13">
        <v>190</v>
      </c>
      <c r="I36" s="13">
        <v>346</v>
      </c>
      <c r="J36" s="14"/>
      <c r="K36" s="12">
        <v>85</v>
      </c>
      <c r="L36" s="13">
        <v>75</v>
      </c>
      <c r="M36" s="13">
        <v>104</v>
      </c>
      <c r="N36" s="13">
        <v>179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86</v>
      </c>
      <c r="C37" s="13">
        <v>79</v>
      </c>
      <c r="D37" s="13">
        <v>165</v>
      </c>
      <c r="E37" s="14"/>
      <c r="F37" s="12">
        <v>56</v>
      </c>
      <c r="G37" s="13">
        <v>161</v>
      </c>
      <c r="H37" s="13">
        <v>154</v>
      </c>
      <c r="I37" s="13">
        <v>315</v>
      </c>
      <c r="J37" s="14"/>
      <c r="K37" s="12">
        <v>86</v>
      </c>
      <c r="L37" s="13">
        <v>73</v>
      </c>
      <c r="M37" s="13">
        <v>91</v>
      </c>
      <c r="N37" s="13">
        <v>164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86</v>
      </c>
      <c r="C38" s="13">
        <v>77</v>
      </c>
      <c r="D38" s="13">
        <v>163</v>
      </c>
      <c r="E38" s="14"/>
      <c r="F38" s="12">
        <v>57</v>
      </c>
      <c r="G38" s="13">
        <v>165</v>
      </c>
      <c r="H38" s="13">
        <v>139</v>
      </c>
      <c r="I38" s="13">
        <v>304</v>
      </c>
      <c r="J38" s="14"/>
      <c r="K38" s="12">
        <v>87</v>
      </c>
      <c r="L38" s="13">
        <v>42</v>
      </c>
      <c r="M38" s="13">
        <v>77</v>
      </c>
      <c r="N38" s="13">
        <v>119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79</v>
      </c>
      <c r="C39" s="13">
        <v>74</v>
      </c>
      <c r="D39" s="13">
        <v>153</v>
      </c>
      <c r="E39" s="14"/>
      <c r="F39" s="12">
        <v>58</v>
      </c>
      <c r="G39" s="13">
        <v>145</v>
      </c>
      <c r="H39" s="13">
        <v>135</v>
      </c>
      <c r="I39" s="13">
        <v>280</v>
      </c>
      <c r="J39" s="14"/>
      <c r="K39" s="12">
        <v>88</v>
      </c>
      <c r="L39" s="13">
        <v>41</v>
      </c>
      <c r="M39" s="13">
        <v>90</v>
      </c>
      <c r="N39" s="13">
        <v>131</v>
      </c>
      <c r="O39" s="14"/>
      <c r="P39" s="12" t="s">
        <v>29</v>
      </c>
      <c r="Q39" s="13">
        <v>3024</v>
      </c>
      <c r="R39" s="13">
        <v>3689</v>
      </c>
      <c r="S39" s="13">
        <v>6713</v>
      </c>
    </row>
    <row r="40" spans="1:19" ht="19.5" thickBot="1" x14ac:dyDescent="0.45">
      <c r="A40" s="15">
        <v>29</v>
      </c>
      <c r="B40" s="16">
        <v>107</v>
      </c>
      <c r="C40" s="16">
        <v>82</v>
      </c>
      <c r="D40" s="16">
        <v>189</v>
      </c>
      <c r="E40" s="14"/>
      <c r="F40" s="15">
        <v>59</v>
      </c>
      <c r="G40" s="16">
        <v>182</v>
      </c>
      <c r="H40" s="16">
        <v>162</v>
      </c>
      <c r="I40" s="16">
        <v>344</v>
      </c>
      <c r="J40" s="14"/>
      <c r="K40" s="15">
        <v>89</v>
      </c>
      <c r="L40" s="16">
        <v>33</v>
      </c>
      <c r="M40" s="16">
        <v>77</v>
      </c>
      <c r="N40" s="16">
        <v>110</v>
      </c>
      <c r="O40" s="14"/>
      <c r="P40" s="12" t="s">
        <v>30</v>
      </c>
      <c r="Q40" s="16">
        <v>1</v>
      </c>
      <c r="R40" s="16">
        <v>6</v>
      </c>
      <c r="S40" s="23">
        <v>7</v>
      </c>
    </row>
    <row r="41" spans="1:19" ht="19.5" thickBot="1" x14ac:dyDescent="0.45">
      <c r="A41" s="17" t="s">
        <v>31</v>
      </c>
      <c r="B41" s="18">
        <v>456</v>
      </c>
      <c r="C41" s="18">
        <v>397</v>
      </c>
      <c r="D41" s="19">
        <v>853</v>
      </c>
      <c r="E41" s="3"/>
      <c r="F41" s="17" t="s">
        <v>32</v>
      </c>
      <c r="G41" s="18">
        <v>809</v>
      </c>
      <c r="H41" s="18">
        <v>780</v>
      </c>
      <c r="I41" s="19">
        <v>1589</v>
      </c>
      <c r="J41" s="3"/>
      <c r="K41" s="17" t="s">
        <v>33</v>
      </c>
      <c r="L41" s="18">
        <v>264</v>
      </c>
      <c r="M41" s="18">
        <v>439</v>
      </c>
      <c r="N41" s="19">
        <v>703</v>
      </c>
      <c r="O41" s="3"/>
      <c r="P41" s="17" t="s">
        <v>3</v>
      </c>
      <c r="Q41" s="18">
        <v>10209</v>
      </c>
      <c r="R41" s="18">
        <v>10409</v>
      </c>
      <c r="S41" s="19">
        <v>20618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F4B7-901D-467E-B8BD-29FA3F9FE32A}">
  <dimension ref="A1:V43"/>
  <sheetViews>
    <sheetView workbookViewId="0">
      <selection sqref="A1:XFD1048576"/>
    </sheetView>
  </sheetViews>
  <sheetFormatPr defaultRowHeight="20.25" customHeight="1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ht="20.25" customHeight="1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customHeight="1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57</v>
      </c>
      <c r="S2" s="29"/>
      <c r="V2" s="8" t="s">
        <v>44</v>
      </c>
    </row>
    <row r="3" spans="1:22" ht="20.25" customHeight="1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ht="20.25" customHeight="1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ht="18.75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ht="18.75" x14ac:dyDescent="0.4">
      <c r="A6" s="12">
        <v>0</v>
      </c>
      <c r="B6" s="13">
        <v>40</v>
      </c>
      <c r="C6" s="13">
        <v>41</v>
      </c>
      <c r="D6" s="13">
        <v>81</v>
      </c>
      <c r="E6" s="14"/>
      <c r="F6" s="12">
        <v>30</v>
      </c>
      <c r="G6" s="13">
        <v>78</v>
      </c>
      <c r="H6" s="13">
        <v>67</v>
      </c>
      <c r="I6" s="13">
        <v>145</v>
      </c>
      <c r="J6" s="14"/>
      <c r="K6" s="12">
        <v>60</v>
      </c>
      <c r="L6" s="13">
        <v>116</v>
      </c>
      <c r="M6" s="13">
        <v>98</v>
      </c>
      <c r="N6" s="13">
        <v>214</v>
      </c>
      <c r="O6" s="14"/>
      <c r="P6" s="12">
        <v>90</v>
      </c>
      <c r="Q6" s="13">
        <v>39</v>
      </c>
      <c r="R6" s="13">
        <v>70</v>
      </c>
      <c r="S6" s="13">
        <v>109</v>
      </c>
    </row>
    <row r="7" spans="1:22" ht="18.75" x14ac:dyDescent="0.4">
      <c r="A7" s="12">
        <v>1</v>
      </c>
      <c r="B7" s="13">
        <v>41</v>
      </c>
      <c r="C7" s="13">
        <v>35</v>
      </c>
      <c r="D7" s="13">
        <v>76</v>
      </c>
      <c r="E7" s="14"/>
      <c r="F7" s="12">
        <v>31</v>
      </c>
      <c r="G7" s="13">
        <v>88</v>
      </c>
      <c r="H7" s="13">
        <v>78</v>
      </c>
      <c r="I7" s="13">
        <v>166</v>
      </c>
      <c r="J7" s="14"/>
      <c r="K7" s="12">
        <v>61</v>
      </c>
      <c r="L7" s="13">
        <v>135</v>
      </c>
      <c r="M7" s="13">
        <v>146</v>
      </c>
      <c r="N7" s="13">
        <v>281</v>
      </c>
      <c r="O7" s="14"/>
      <c r="P7" s="12">
        <v>91</v>
      </c>
      <c r="Q7" s="13">
        <v>24</v>
      </c>
      <c r="R7" s="13">
        <v>47</v>
      </c>
      <c r="S7" s="13">
        <v>71</v>
      </c>
    </row>
    <row r="8" spans="1:22" ht="18.75" x14ac:dyDescent="0.4">
      <c r="A8" s="12">
        <v>2</v>
      </c>
      <c r="B8" s="13">
        <v>63</v>
      </c>
      <c r="C8" s="13">
        <v>49</v>
      </c>
      <c r="D8" s="13">
        <v>112</v>
      </c>
      <c r="E8" s="14"/>
      <c r="F8" s="12">
        <v>32</v>
      </c>
      <c r="G8" s="13">
        <v>90</v>
      </c>
      <c r="H8" s="13">
        <v>91</v>
      </c>
      <c r="I8" s="13">
        <v>181</v>
      </c>
      <c r="J8" s="14"/>
      <c r="K8" s="12">
        <v>62</v>
      </c>
      <c r="L8" s="13">
        <v>123</v>
      </c>
      <c r="M8" s="13">
        <v>133</v>
      </c>
      <c r="N8" s="13">
        <v>256</v>
      </c>
      <c r="O8" s="14"/>
      <c r="P8" s="12">
        <v>92</v>
      </c>
      <c r="Q8" s="13">
        <v>28</v>
      </c>
      <c r="R8" s="13">
        <v>56</v>
      </c>
      <c r="S8" s="13">
        <v>84</v>
      </c>
    </row>
    <row r="9" spans="1:22" ht="18.75" x14ac:dyDescent="0.4">
      <c r="A9" s="12">
        <v>3</v>
      </c>
      <c r="B9" s="13">
        <v>43</v>
      </c>
      <c r="C9" s="13">
        <v>66</v>
      </c>
      <c r="D9" s="13">
        <v>109</v>
      </c>
      <c r="E9" s="14"/>
      <c r="F9" s="12">
        <v>33</v>
      </c>
      <c r="G9" s="13">
        <v>93</v>
      </c>
      <c r="H9" s="13">
        <v>78</v>
      </c>
      <c r="I9" s="13">
        <v>171</v>
      </c>
      <c r="J9" s="14"/>
      <c r="K9" s="12">
        <v>63</v>
      </c>
      <c r="L9" s="13">
        <v>117</v>
      </c>
      <c r="M9" s="13">
        <v>126</v>
      </c>
      <c r="N9" s="13">
        <v>243</v>
      </c>
      <c r="O9" s="14"/>
      <c r="P9" s="12">
        <v>93</v>
      </c>
      <c r="Q9" s="13">
        <v>21</v>
      </c>
      <c r="R9" s="13">
        <v>42</v>
      </c>
      <c r="S9" s="13">
        <v>63</v>
      </c>
    </row>
    <row r="10" spans="1:22" ht="19.5" thickBot="1" x14ac:dyDescent="0.45">
      <c r="A10" s="15">
        <v>4</v>
      </c>
      <c r="B10" s="16">
        <v>70</v>
      </c>
      <c r="C10" s="16">
        <v>64</v>
      </c>
      <c r="D10" s="16">
        <v>134</v>
      </c>
      <c r="E10" s="14"/>
      <c r="F10" s="15">
        <v>34</v>
      </c>
      <c r="G10" s="16">
        <v>105</v>
      </c>
      <c r="H10" s="16">
        <v>78</v>
      </c>
      <c r="I10" s="16">
        <v>183</v>
      </c>
      <c r="J10" s="14"/>
      <c r="K10" s="15">
        <v>64</v>
      </c>
      <c r="L10" s="16">
        <v>130</v>
      </c>
      <c r="M10" s="16">
        <v>120</v>
      </c>
      <c r="N10" s="16">
        <v>250</v>
      </c>
      <c r="O10" s="14"/>
      <c r="P10" s="15">
        <v>94</v>
      </c>
      <c r="Q10" s="16">
        <v>10</v>
      </c>
      <c r="R10" s="16">
        <v>33</v>
      </c>
      <c r="S10" s="16">
        <v>43</v>
      </c>
    </row>
    <row r="11" spans="1:22" ht="19.5" thickBot="1" x14ac:dyDescent="0.45">
      <c r="A11" s="17" t="s">
        <v>8</v>
      </c>
      <c r="B11" s="18">
        <v>257</v>
      </c>
      <c r="C11" s="18">
        <v>255</v>
      </c>
      <c r="D11" s="19">
        <v>512</v>
      </c>
      <c r="E11" s="3"/>
      <c r="F11" s="17" t="s">
        <v>9</v>
      </c>
      <c r="G11" s="18">
        <v>454</v>
      </c>
      <c r="H11" s="18">
        <v>392</v>
      </c>
      <c r="I11" s="19">
        <v>846</v>
      </c>
      <c r="J11" s="3"/>
      <c r="K11" s="17" t="s">
        <v>10</v>
      </c>
      <c r="L11" s="18">
        <v>621</v>
      </c>
      <c r="M11" s="18">
        <v>623</v>
      </c>
      <c r="N11" s="19">
        <v>1244</v>
      </c>
      <c r="O11" s="3"/>
      <c r="P11" s="17" t="s">
        <v>11</v>
      </c>
      <c r="Q11" s="18">
        <v>122</v>
      </c>
      <c r="R11" s="18">
        <v>248</v>
      </c>
      <c r="S11" s="19">
        <v>370</v>
      </c>
    </row>
    <row r="12" spans="1:22" ht="18.75" x14ac:dyDescent="0.4">
      <c r="A12" s="12">
        <v>5</v>
      </c>
      <c r="B12" s="13">
        <v>75</v>
      </c>
      <c r="C12" s="13">
        <v>73</v>
      </c>
      <c r="D12" s="13">
        <v>148</v>
      </c>
      <c r="E12" s="14"/>
      <c r="F12" s="12">
        <v>35</v>
      </c>
      <c r="G12" s="13">
        <v>85</v>
      </c>
      <c r="H12" s="13">
        <v>112</v>
      </c>
      <c r="I12" s="13">
        <v>197</v>
      </c>
      <c r="J12" s="14"/>
      <c r="K12" s="12">
        <v>65</v>
      </c>
      <c r="L12" s="13">
        <v>100</v>
      </c>
      <c r="M12" s="13">
        <v>145</v>
      </c>
      <c r="N12" s="13">
        <v>245</v>
      </c>
      <c r="O12" s="14"/>
      <c r="P12" s="12">
        <v>95</v>
      </c>
      <c r="Q12" s="13">
        <v>10</v>
      </c>
      <c r="R12" s="13">
        <v>36</v>
      </c>
      <c r="S12" s="13">
        <v>46</v>
      </c>
    </row>
    <row r="13" spans="1:22" ht="18.75" x14ac:dyDescent="0.4">
      <c r="A13" s="12">
        <v>6</v>
      </c>
      <c r="B13" s="13">
        <v>71</v>
      </c>
      <c r="C13" s="13">
        <v>80</v>
      </c>
      <c r="D13" s="13">
        <v>151</v>
      </c>
      <c r="E13" s="14"/>
      <c r="F13" s="12">
        <v>36</v>
      </c>
      <c r="G13" s="13">
        <v>102</v>
      </c>
      <c r="H13" s="13">
        <v>88</v>
      </c>
      <c r="I13" s="13">
        <v>190</v>
      </c>
      <c r="J13" s="14"/>
      <c r="K13" s="12">
        <v>66</v>
      </c>
      <c r="L13" s="13">
        <v>106</v>
      </c>
      <c r="M13" s="13">
        <v>126</v>
      </c>
      <c r="N13" s="13">
        <v>232</v>
      </c>
      <c r="O13" s="14"/>
      <c r="P13" s="12">
        <v>96</v>
      </c>
      <c r="Q13" s="13">
        <v>5</v>
      </c>
      <c r="R13" s="13">
        <v>24</v>
      </c>
      <c r="S13" s="13">
        <v>29</v>
      </c>
    </row>
    <row r="14" spans="1:22" ht="18.75" x14ac:dyDescent="0.4">
      <c r="A14" s="12">
        <v>7</v>
      </c>
      <c r="B14" s="13">
        <v>74</v>
      </c>
      <c r="C14" s="13">
        <v>86</v>
      </c>
      <c r="D14" s="13">
        <v>160</v>
      </c>
      <c r="E14" s="14"/>
      <c r="F14" s="12">
        <v>37</v>
      </c>
      <c r="G14" s="13">
        <v>113</v>
      </c>
      <c r="H14" s="13">
        <v>89</v>
      </c>
      <c r="I14" s="13">
        <v>202</v>
      </c>
      <c r="J14" s="14"/>
      <c r="K14" s="12">
        <v>67</v>
      </c>
      <c r="L14" s="13">
        <v>160</v>
      </c>
      <c r="M14" s="13">
        <v>107</v>
      </c>
      <c r="N14" s="13">
        <v>267</v>
      </c>
      <c r="O14" s="14"/>
      <c r="P14" s="12">
        <v>97</v>
      </c>
      <c r="Q14" s="13">
        <v>3</v>
      </c>
      <c r="R14" s="13">
        <v>22</v>
      </c>
      <c r="S14" s="13">
        <v>25</v>
      </c>
    </row>
    <row r="15" spans="1:22" ht="18.75" x14ac:dyDescent="0.4">
      <c r="A15" s="12">
        <v>8</v>
      </c>
      <c r="B15" s="13">
        <v>82</v>
      </c>
      <c r="C15" s="13">
        <v>86</v>
      </c>
      <c r="D15" s="13">
        <v>168</v>
      </c>
      <c r="E15" s="14"/>
      <c r="F15" s="12">
        <v>38</v>
      </c>
      <c r="G15" s="13">
        <v>110</v>
      </c>
      <c r="H15" s="13">
        <v>84</v>
      </c>
      <c r="I15" s="13">
        <v>194</v>
      </c>
      <c r="J15" s="14"/>
      <c r="K15" s="12">
        <v>68</v>
      </c>
      <c r="L15" s="13">
        <v>118</v>
      </c>
      <c r="M15" s="13">
        <v>115</v>
      </c>
      <c r="N15" s="13">
        <v>233</v>
      </c>
      <c r="O15" s="14"/>
      <c r="P15" s="12">
        <v>98</v>
      </c>
      <c r="Q15" s="13">
        <v>3</v>
      </c>
      <c r="R15" s="13">
        <v>18</v>
      </c>
      <c r="S15" s="13">
        <v>21</v>
      </c>
    </row>
    <row r="16" spans="1:22" ht="19.5" thickBot="1" x14ac:dyDescent="0.45">
      <c r="A16" s="15">
        <v>9</v>
      </c>
      <c r="B16" s="16">
        <v>83</v>
      </c>
      <c r="C16" s="16">
        <v>80</v>
      </c>
      <c r="D16" s="16">
        <v>163</v>
      </c>
      <c r="E16" s="14"/>
      <c r="F16" s="15">
        <v>39</v>
      </c>
      <c r="G16" s="16">
        <v>124</v>
      </c>
      <c r="H16" s="16">
        <v>112</v>
      </c>
      <c r="I16" s="16">
        <v>236</v>
      </c>
      <c r="J16" s="14"/>
      <c r="K16" s="15">
        <v>69</v>
      </c>
      <c r="L16" s="16">
        <v>119</v>
      </c>
      <c r="M16" s="16">
        <v>113</v>
      </c>
      <c r="N16" s="16">
        <v>232</v>
      </c>
      <c r="O16" s="14"/>
      <c r="P16" s="15">
        <v>99</v>
      </c>
      <c r="Q16" s="16">
        <v>2</v>
      </c>
      <c r="R16" s="16">
        <v>9</v>
      </c>
      <c r="S16" s="16">
        <v>11</v>
      </c>
    </row>
    <row r="17" spans="1:21" ht="19.5" thickBot="1" x14ac:dyDescent="0.45">
      <c r="A17" s="17" t="s">
        <v>12</v>
      </c>
      <c r="B17" s="18">
        <v>385</v>
      </c>
      <c r="C17" s="18">
        <v>405</v>
      </c>
      <c r="D17" s="19">
        <v>790</v>
      </c>
      <c r="E17" s="3"/>
      <c r="F17" s="17" t="s">
        <v>13</v>
      </c>
      <c r="G17" s="18">
        <v>534</v>
      </c>
      <c r="H17" s="18">
        <v>485</v>
      </c>
      <c r="I17" s="19">
        <v>1019</v>
      </c>
      <c r="J17" s="3"/>
      <c r="K17" s="17" t="s">
        <v>14</v>
      </c>
      <c r="L17" s="18">
        <v>603</v>
      </c>
      <c r="M17" s="18">
        <v>606</v>
      </c>
      <c r="N17" s="19">
        <v>1209</v>
      </c>
      <c r="O17" s="3"/>
      <c r="P17" s="17" t="s">
        <v>15</v>
      </c>
      <c r="Q17" s="18">
        <v>23</v>
      </c>
      <c r="R17" s="18">
        <v>109</v>
      </c>
      <c r="S17" s="19">
        <v>132</v>
      </c>
    </row>
    <row r="18" spans="1:21" ht="18.75" x14ac:dyDescent="0.4">
      <c r="A18" s="12">
        <v>10</v>
      </c>
      <c r="B18" s="13">
        <v>84</v>
      </c>
      <c r="C18" s="13">
        <v>114</v>
      </c>
      <c r="D18" s="13">
        <v>198</v>
      </c>
      <c r="E18" s="14"/>
      <c r="F18" s="12">
        <v>40</v>
      </c>
      <c r="G18" s="13">
        <v>120</v>
      </c>
      <c r="H18" s="13">
        <v>98</v>
      </c>
      <c r="I18" s="13">
        <v>218</v>
      </c>
      <c r="J18" s="14"/>
      <c r="K18" s="12">
        <v>70</v>
      </c>
      <c r="L18" s="13">
        <v>111</v>
      </c>
      <c r="M18" s="13">
        <v>123</v>
      </c>
      <c r="N18" s="13">
        <v>234</v>
      </c>
      <c r="O18" s="14"/>
      <c r="P18" s="12">
        <v>100</v>
      </c>
      <c r="Q18" s="13">
        <v>1</v>
      </c>
      <c r="R18" s="13">
        <v>11</v>
      </c>
      <c r="S18" s="13">
        <v>12</v>
      </c>
    </row>
    <row r="19" spans="1:21" ht="18.75" x14ac:dyDescent="0.4">
      <c r="A19" s="12">
        <v>11</v>
      </c>
      <c r="B19" s="13">
        <v>110</v>
      </c>
      <c r="C19" s="13">
        <v>88</v>
      </c>
      <c r="D19" s="13">
        <v>198</v>
      </c>
      <c r="E19" s="14"/>
      <c r="F19" s="12">
        <v>41</v>
      </c>
      <c r="G19" s="13">
        <v>134</v>
      </c>
      <c r="H19" s="13">
        <v>103</v>
      </c>
      <c r="I19" s="13">
        <v>237</v>
      </c>
      <c r="J19" s="14"/>
      <c r="K19" s="12">
        <v>71</v>
      </c>
      <c r="L19" s="13">
        <v>117</v>
      </c>
      <c r="M19" s="13">
        <v>144</v>
      </c>
      <c r="N19" s="13">
        <v>261</v>
      </c>
      <c r="O19" s="14"/>
      <c r="P19" s="12">
        <v>101</v>
      </c>
      <c r="Q19" s="13">
        <v>2</v>
      </c>
      <c r="R19" s="13">
        <v>5</v>
      </c>
      <c r="S19" s="13">
        <v>7</v>
      </c>
    </row>
    <row r="20" spans="1:21" ht="18.75" x14ac:dyDescent="0.4">
      <c r="A20" s="12">
        <v>12</v>
      </c>
      <c r="B20" s="13">
        <v>96</v>
      </c>
      <c r="C20" s="13">
        <v>89</v>
      </c>
      <c r="D20" s="13">
        <v>185</v>
      </c>
      <c r="E20" s="14"/>
      <c r="F20" s="12">
        <v>42</v>
      </c>
      <c r="G20" s="13">
        <v>129</v>
      </c>
      <c r="H20" s="13">
        <v>118</v>
      </c>
      <c r="I20" s="13">
        <v>247</v>
      </c>
      <c r="J20" s="14"/>
      <c r="K20" s="12">
        <v>72</v>
      </c>
      <c r="L20" s="13">
        <v>146</v>
      </c>
      <c r="M20" s="13">
        <v>138</v>
      </c>
      <c r="N20" s="13">
        <v>284</v>
      </c>
      <c r="O20" s="14"/>
      <c r="P20" s="12">
        <v>102</v>
      </c>
      <c r="Q20" s="13">
        <v>0</v>
      </c>
      <c r="R20" s="13">
        <v>2</v>
      </c>
      <c r="S20" s="13">
        <v>2</v>
      </c>
    </row>
    <row r="21" spans="1:21" ht="18.75" x14ac:dyDescent="0.4">
      <c r="A21" s="12">
        <v>13</v>
      </c>
      <c r="B21" s="13">
        <v>105</v>
      </c>
      <c r="C21" s="13">
        <v>100</v>
      </c>
      <c r="D21" s="13">
        <v>205</v>
      </c>
      <c r="E21" s="14"/>
      <c r="F21" s="12">
        <v>43</v>
      </c>
      <c r="G21" s="13">
        <v>117</v>
      </c>
      <c r="H21" s="13">
        <v>103</v>
      </c>
      <c r="I21" s="13">
        <v>220</v>
      </c>
      <c r="J21" s="14"/>
      <c r="K21" s="12">
        <v>73</v>
      </c>
      <c r="L21" s="13">
        <v>134</v>
      </c>
      <c r="M21" s="13">
        <v>152</v>
      </c>
      <c r="N21" s="13">
        <v>286</v>
      </c>
      <c r="O21" s="14"/>
      <c r="P21" s="12">
        <v>103</v>
      </c>
      <c r="Q21" s="13">
        <v>1</v>
      </c>
      <c r="R21" s="13">
        <v>1</v>
      </c>
      <c r="S21" s="13">
        <v>2</v>
      </c>
    </row>
    <row r="22" spans="1:21" ht="19.5" thickBot="1" x14ac:dyDescent="0.45">
      <c r="A22" s="15">
        <v>14</v>
      </c>
      <c r="B22" s="16">
        <v>108</v>
      </c>
      <c r="C22" s="16">
        <v>101</v>
      </c>
      <c r="D22" s="16">
        <v>209</v>
      </c>
      <c r="E22" s="14"/>
      <c r="F22" s="15">
        <v>44</v>
      </c>
      <c r="G22" s="16">
        <v>134</v>
      </c>
      <c r="H22" s="16">
        <v>120</v>
      </c>
      <c r="I22" s="16">
        <v>254</v>
      </c>
      <c r="J22" s="14"/>
      <c r="K22" s="15">
        <v>74</v>
      </c>
      <c r="L22" s="16">
        <v>131</v>
      </c>
      <c r="M22" s="16">
        <v>164</v>
      </c>
      <c r="N22" s="16">
        <v>295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503</v>
      </c>
      <c r="C23" s="18">
        <v>492</v>
      </c>
      <c r="D23" s="19">
        <v>995</v>
      </c>
      <c r="E23" s="3"/>
      <c r="F23" s="17" t="s">
        <v>17</v>
      </c>
      <c r="G23" s="18">
        <v>634</v>
      </c>
      <c r="H23" s="18">
        <v>542</v>
      </c>
      <c r="I23" s="19">
        <v>1176</v>
      </c>
      <c r="J23" s="3"/>
      <c r="K23" s="17" t="s">
        <v>18</v>
      </c>
      <c r="L23" s="18">
        <v>639</v>
      </c>
      <c r="M23" s="18">
        <v>721</v>
      </c>
      <c r="N23" s="19">
        <v>1360</v>
      </c>
      <c r="O23" s="3"/>
      <c r="P23" s="17" t="s">
        <v>19</v>
      </c>
      <c r="Q23" s="18">
        <v>4</v>
      </c>
      <c r="R23" s="18">
        <v>19</v>
      </c>
      <c r="S23" s="19">
        <v>23</v>
      </c>
    </row>
    <row r="24" spans="1:21" ht="18.75" x14ac:dyDescent="0.4">
      <c r="A24" s="12">
        <v>15</v>
      </c>
      <c r="B24" s="13">
        <v>94</v>
      </c>
      <c r="C24" s="13">
        <v>97</v>
      </c>
      <c r="D24" s="13">
        <v>191</v>
      </c>
      <c r="E24" s="14"/>
      <c r="F24" s="12">
        <v>45</v>
      </c>
      <c r="G24" s="13">
        <v>129</v>
      </c>
      <c r="H24" s="13">
        <v>130</v>
      </c>
      <c r="I24" s="13">
        <v>259</v>
      </c>
      <c r="J24" s="14"/>
      <c r="K24" s="12">
        <v>75</v>
      </c>
      <c r="L24" s="13">
        <v>148</v>
      </c>
      <c r="M24" s="13">
        <v>163</v>
      </c>
      <c r="N24" s="13">
        <v>311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ht="18.75" x14ac:dyDescent="0.4">
      <c r="A25" s="12">
        <v>16</v>
      </c>
      <c r="B25" s="13">
        <v>110</v>
      </c>
      <c r="C25" s="13">
        <v>124</v>
      </c>
      <c r="D25" s="13">
        <v>234</v>
      </c>
      <c r="E25" s="14"/>
      <c r="F25" s="12">
        <v>46</v>
      </c>
      <c r="G25" s="13">
        <v>157</v>
      </c>
      <c r="H25" s="13">
        <v>118</v>
      </c>
      <c r="I25" s="13">
        <v>275</v>
      </c>
      <c r="J25" s="14"/>
      <c r="K25" s="12">
        <v>76</v>
      </c>
      <c r="L25" s="13">
        <v>149</v>
      </c>
      <c r="M25" s="13">
        <v>182</v>
      </c>
      <c r="N25" s="13">
        <v>331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ht="18.75" x14ac:dyDescent="0.4">
      <c r="A26" s="12">
        <v>17</v>
      </c>
      <c r="B26" s="13">
        <v>102</v>
      </c>
      <c r="C26" s="13">
        <v>90</v>
      </c>
      <c r="D26" s="13">
        <v>192</v>
      </c>
      <c r="E26" s="14"/>
      <c r="F26" s="12">
        <v>47</v>
      </c>
      <c r="G26" s="13">
        <v>148</v>
      </c>
      <c r="H26" s="13">
        <v>132</v>
      </c>
      <c r="I26" s="13">
        <v>280</v>
      </c>
      <c r="J26" s="14"/>
      <c r="K26" s="12">
        <v>77</v>
      </c>
      <c r="L26" s="13">
        <v>140</v>
      </c>
      <c r="M26" s="13">
        <v>185</v>
      </c>
      <c r="N26" s="13">
        <v>325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ht="18.75" x14ac:dyDescent="0.4">
      <c r="A27" s="12">
        <v>18</v>
      </c>
      <c r="B27" s="13">
        <v>112</v>
      </c>
      <c r="C27" s="13">
        <v>93</v>
      </c>
      <c r="D27" s="13">
        <v>205</v>
      </c>
      <c r="E27" s="14"/>
      <c r="F27" s="12">
        <v>48</v>
      </c>
      <c r="G27" s="13">
        <v>161</v>
      </c>
      <c r="H27" s="13">
        <v>115</v>
      </c>
      <c r="I27" s="13">
        <v>276</v>
      </c>
      <c r="J27" s="14"/>
      <c r="K27" s="12">
        <v>78</v>
      </c>
      <c r="L27" s="13">
        <v>139</v>
      </c>
      <c r="M27" s="13">
        <v>189</v>
      </c>
      <c r="N27" s="13">
        <v>328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112</v>
      </c>
      <c r="C28" s="16">
        <v>104</v>
      </c>
      <c r="D28" s="16">
        <v>216</v>
      </c>
      <c r="E28" s="14"/>
      <c r="F28" s="15">
        <v>49</v>
      </c>
      <c r="G28" s="16">
        <v>158</v>
      </c>
      <c r="H28" s="16">
        <v>145</v>
      </c>
      <c r="I28" s="16">
        <v>303</v>
      </c>
      <c r="J28" s="14"/>
      <c r="K28" s="15">
        <v>79</v>
      </c>
      <c r="L28" s="16">
        <v>148</v>
      </c>
      <c r="M28" s="16">
        <v>174</v>
      </c>
      <c r="N28" s="16">
        <v>322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530</v>
      </c>
      <c r="C29" s="18">
        <v>508</v>
      </c>
      <c r="D29" s="19">
        <v>1038</v>
      </c>
      <c r="E29" s="3"/>
      <c r="F29" s="17" t="s">
        <v>21</v>
      </c>
      <c r="G29" s="18">
        <v>753</v>
      </c>
      <c r="H29" s="18">
        <v>640</v>
      </c>
      <c r="I29" s="19">
        <v>1393</v>
      </c>
      <c r="J29" s="3"/>
      <c r="K29" s="17" t="s">
        <v>22</v>
      </c>
      <c r="L29" s="18">
        <v>724</v>
      </c>
      <c r="M29" s="18">
        <v>893</v>
      </c>
      <c r="N29" s="19">
        <v>1617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ht="18.75" x14ac:dyDescent="0.4">
      <c r="A30" s="12">
        <v>20</v>
      </c>
      <c r="B30" s="13">
        <v>85</v>
      </c>
      <c r="C30" s="13">
        <v>89</v>
      </c>
      <c r="D30" s="13">
        <v>174</v>
      </c>
      <c r="E30" s="14"/>
      <c r="F30" s="12">
        <v>50</v>
      </c>
      <c r="G30" s="13">
        <v>152</v>
      </c>
      <c r="H30" s="13">
        <v>142</v>
      </c>
      <c r="I30" s="13">
        <v>294</v>
      </c>
      <c r="J30" s="14"/>
      <c r="K30" s="12">
        <v>80</v>
      </c>
      <c r="L30" s="13">
        <v>107</v>
      </c>
      <c r="M30" s="13">
        <v>90</v>
      </c>
      <c r="N30" s="13">
        <v>197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44</v>
      </c>
      <c r="U30" t="s">
        <v>37</v>
      </c>
    </row>
    <row r="31" spans="1:21" ht="18.75" x14ac:dyDescent="0.4">
      <c r="A31" s="12">
        <v>21</v>
      </c>
      <c r="B31" s="13">
        <v>101</v>
      </c>
      <c r="C31" s="13">
        <v>111</v>
      </c>
      <c r="D31" s="13">
        <v>212</v>
      </c>
      <c r="E31" s="14"/>
      <c r="F31" s="12">
        <v>51</v>
      </c>
      <c r="G31" s="13">
        <v>176</v>
      </c>
      <c r="H31" s="13">
        <v>148</v>
      </c>
      <c r="I31" s="13">
        <v>324</v>
      </c>
      <c r="J31" s="14"/>
      <c r="K31" s="12">
        <v>81</v>
      </c>
      <c r="L31" s="13">
        <v>108</v>
      </c>
      <c r="M31" s="13">
        <v>101</v>
      </c>
      <c r="N31" s="13">
        <v>209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ht="18.75" x14ac:dyDescent="0.4">
      <c r="A32" s="12">
        <v>22</v>
      </c>
      <c r="B32" s="13">
        <v>93</v>
      </c>
      <c r="C32" s="13">
        <v>77</v>
      </c>
      <c r="D32" s="13">
        <v>170</v>
      </c>
      <c r="E32" s="14"/>
      <c r="F32" s="12">
        <v>52</v>
      </c>
      <c r="G32" s="13">
        <v>189</v>
      </c>
      <c r="H32" s="13">
        <v>155</v>
      </c>
      <c r="I32" s="13">
        <v>344</v>
      </c>
      <c r="J32" s="14"/>
      <c r="K32" s="12">
        <v>82</v>
      </c>
      <c r="L32" s="13">
        <v>100</v>
      </c>
      <c r="M32" s="13">
        <v>118</v>
      </c>
      <c r="N32" s="13">
        <v>218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ht="18.75" x14ac:dyDescent="0.4">
      <c r="A33" s="12">
        <v>23</v>
      </c>
      <c r="B33" s="13">
        <v>91</v>
      </c>
      <c r="C33" s="13">
        <v>97</v>
      </c>
      <c r="D33" s="13">
        <v>188</v>
      </c>
      <c r="E33" s="14"/>
      <c r="F33" s="12">
        <v>53</v>
      </c>
      <c r="G33" s="13">
        <v>203</v>
      </c>
      <c r="H33" s="13">
        <v>166</v>
      </c>
      <c r="I33" s="13">
        <v>369</v>
      </c>
      <c r="J33" s="14"/>
      <c r="K33" s="12">
        <v>83</v>
      </c>
      <c r="L33" s="13">
        <v>81</v>
      </c>
      <c r="M33" s="13">
        <v>110</v>
      </c>
      <c r="N33" s="13">
        <v>191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99</v>
      </c>
      <c r="C34" s="16">
        <v>88</v>
      </c>
      <c r="D34" s="16">
        <v>187</v>
      </c>
      <c r="E34" s="14"/>
      <c r="F34" s="15">
        <v>54</v>
      </c>
      <c r="G34" s="16">
        <v>172</v>
      </c>
      <c r="H34" s="16">
        <v>150</v>
      </c>
      <c r="I34" s="16">
        <v>322</v>
      </c>
      <c r="J34" s="14"/>
      <c r="K34" s="15">
        <v>84</v>
      </c>
      <c r="L34" s="16">
        <v>75</v>
      </c>
      <c r="M34" s="16">
        <v>113</v>
      </c>
      <c r="N34" s="16">
        <v>188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469</v>
      </c>
      <c r="C35" s="18">
        <v>462</v>
      </c>
      <c r="D35" s="19">
        <v>931</v>
      </c>
      <c r="E35" s="3"/>
      <c r="F35" s="17" t="s">
        <v>25</v>
      </c>
      <c r="G35" s="18">
        <v>892</v>
      </c>
      <c r="H35" s="18">
        <v>761</v>
      </c>
      <c r="I35" s="19">
        <v>1653</v>
      </c>
      <c r="J35" s="3"/>
      <c r="K35" s="17" t="s">
        <v>26</v>
      </c>
      <c r="L35" s="18">
        <v>471</v>
      </c>
      <c r="M35" s="18">
        <v>532</v>
      </c>
      <c r="N35" s="19">
        <v>1003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ht="18.75" x14ac:dyDescent="0.4">
      <c r="A36" s="12">
        <v>25</v>
      </c>
      <c r="B36" s="13">
        <v>83</v>
      </c>
      <c r="C36" s="13">
        <v>87</v>
      </c>
      <c r="D36" s="13">
        <v>170</v>
      </c>
      <c r="E36" s="14"/>
      <c r="F36" s="12">
        <v>55</v>
      </c>
      <c r="G36" s="13">
        <v>161</v>
      </c>
      <c r="H36" s="13">
        <v>152</v>
      </c>
      <c r="I36" s="13">
        <v>313</v>
      </c>
      <c r="J36" s="14"/>
      <c r="K36" s="12">
        <v>85</v>
      </c>
      <c r="L36" s="13">
        <v>66</v>
      </c>
      <c r="M36" s="13">
        <v>84</v>
      </c>
      <c r="N36" s="13">
        <v>150</v>
      </c>
      <c r="O36" s="20"/>
      <c r="P36" s="21"/>
      <c r="Q36" s="22"/>
      <c r="R36" s="22"/>
      <c r="S36" s="22"/>
    </row>
    <row r="37" spans="1:19" ht="18.75" x14ac:dyDescent="0.4">
      <c r="A37" s="12">
        <v>26</v>
      </c>
      <c r="B37" s="13">
        <v>102</v>
      </c>
      <c r="C37" s="13">
        <v>73</v>
      </c>
      <c r="D37" s="13">
        <v>175</v>
      </c>
      <c r="E37" s="14"/>
      <c r="F37" s="12">
        <v>56</v>
      </c>
      <c r="G37" s="13">
        <v>150</v>
      </c>
      <c r="H37" s="13">
        <v>143</v>
      </c>
      <c r="I37" s="13">
        <v>293</v>
      </c>
      <c r="J37" s="14"/>
      <c r="K37" s="12">
        <v>86</v>
      </c>
      <c r="L37" s="13">
        <v>49</v>
      </c>
      <c r="M37" s="13">
        <v>93</v>
      </c>
      <c r="N37" s="13">
        <v>142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ht="18.75" x14ac:dyDescent="0.4">
      <c r="A38" s="12">
        <v>27</v>
      </c>
      <c r="B38" s="13">
        <v>81</v>
      </c>
      <c r="C38" s="13">
        <v>77</v>
      </c>
      <c r="D38" s="13">
        <v>158</v>
      </c>
      <c r="E38" s="14"/>
      <c r="F38" s="12">
        <v>57</v>
      </c>
      <c r="G38" s="13">
        <v>147</v>
      </c>
      <c r="H38" s="13">
        <v>127</v>
      </c>
      <c r="I38" s="13">
        <v>274</v>
      </c>
      <c r="J38" s="14"/>
      <c r="K38" s="12">
        <v>87</v>
      </c>
      <c r="L38" s="13">
        <v>49</v>
      </c>
      <c r="M38" s="13">
        <v>67</v>
      </c>
      <c r="N38" s="13">
        <v>116</v>
      </c>
      <c r="O38" s="20"/>
      <c r="P38" s="12"/>
      <c r="Q38" s="13"/>
      <c r="R38" s="13"/>
      <c r="S38" s="13" t="s">
        <v>28</v>
      </c>
    </row>
    <row r="39" spans="1:19" ht="18.75" x14ac:dyDescent="0.4">
      <c r="A39" s="12">
        <v>28</v>
      </c>
      <c r="B39" s="13">
        <v>96</v>
      </c>
      <c r="C39" s="13">
        <v>67</v>
      </c>
      <c r="D39" s="13">
        <v>163</v>
      </c>
      <c r="E39" s="14"/>
      <c r="F39" s="12">
        <v>58</v>
      </c>
      <c r="G39" s="13">
        <v>166</v>
      </c>
      <c r="H39" s="13">
        <v>168</v>
      </c>
      <c r="I39" s="13">
        <v>334</v>
      </c>
      <c r="J39" s="14"/>
      <c r="K39" s="12">
        <v>88</v>
      </c>
      <c r="L39" s="13">
        <v>48</v>
      </c>
      <c r="M39" s="13">
        <v>73</v>
      </c>
      <c r="N39" s="13">
        <v>121</v>
      </c>
      <c r="O39" s="14"/>
      <c r="P39" s="12" t="s">
        <v>29</v>
      </c>
      <c r="Q39" s="13">
        <v>2836</v>
      </c>
      <c r="R39" s="13">
        <v>3522</v>
      </c>
      <c r="S39" s="13">
        <v>6358</v>
      </c>
    </row>
    <row r="40" spans="1:19" ht="19.5" thickBot="1" x14ac:dyDescent="0.45">
      <c r="A40" s="15">
        <v>29</v>
      </c>
      <c r="B40" s="16">
        <v>88</v>
      </c>
      <c r="C40" s="16">
        <v>67</v>
      </c>
      <c r="D40" s="16">
        <v>155</v>
      </c>
      <c r="E40" s="14"/>
      <c r="F40" s="15">
        <v>59</v>
      </c>
      <c r="G40" s="16">
        <v>137</v>
      </c>
      <c r="H40" s="16">
        <v>125</v>
      </c>
      <c r="I40" s="16">
        <v>262</v>
      </c>
      <c r="J40" s="14"/>
      <c r="K40" s="15">
        <v>89</v>
      </c>
      <c r="L40" s="16">
        <v>38</v>
      </c>
      <c r="M40" s="16">
        <v>77</v>
      </c>
      <c r="N40" s="16">
        <v>115</v>
      </c>
      <c r="O40" s="14"/>
      <c r="P40" s="12" t="s">
        <v>30</v>
      </c>
      <c r="Q40" s="16">
        <v>4</v>
      </c>
      <c r="R40" s="16">
        <v>19</v>
      </c>
      <c r="S40" s="23">
        <v>23</v>
      </c>
    </row>
    <row r="41" spans="1:19" ht="19.5" thickBot="1" x14ac:dyDescent="0.45">
      <c r="A41" s="17" t="s">
        <v>31</v>
      </c>
      <c r="B41" s="18">
        <v>450</v>
      </c>
      <c r="C41" s="18">
        <v>371</v>
      </c>
      <c r="D41" s="19">
        <v>821</v>
      </c>
      <c r="E41" s="3"/>
      <c r="F41" s="17" t="s">
        <v>32</v>
      </c>
      <c r="G41" s="18">
        <v>761</v>
      </c>
      <c r="H41" s="18">
        <v>715</v>
      </c>
      <c r="I41" s="19">
        <v>1476</v>
      </c>
      <c r="J41" s="3"/>
      <c r="K41" s="17" t="s">
        <v>33</v>
      </c>
      <c r="L41" s="18">
        <v>250</v>
      </c>
      <c r="M41" s="18">
        <v>394</v>
      </c>
      <c r="N41" s="19">
        <v>644</v>
      </c>
      <c r="O41" s="3"/>
      <c r="P41" s="17" t="s">
        <v>3</v>
      </c>
      <c r="Q41" s="18">
        <v>10079</v>
      </c>
      <c r="R41" s="18">
        <v>10173</v>
      </c>
      <c r="S41" s="19">
        <v>20252</v>
      </c>
    </row>
    <row r="42" spans="1:19" ht="18.75" x14ac:dyDescent="0.4"/>
    <row r="43" spans="1:19" ht="20.25" customHeight="1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1CF7-ECB7-4411-88F2-0E7D4A452FC8}">
  <dimension ref="A1:V43"/>
  <sheetViews>
    <sheetView topLeftCell="A6"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34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56</v>
      </c>
      <c r="S2" s="29"/>
      <c r="V2" s="8" t="s">
        <v>45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15</v>
      </c>
      <c r="C6" s="13">
        <v>12</v>
      </c>
      <c r="D6" s="13">
        <v>27</v>
      </c>
      <c r="E6" s="14"/>
      <c r="F6" s="12">
        <v>30</v>
      </c>
      <c r="G6" s="13">
        <v>35</v>
      </c>
      <c r="H6" s="13">
        <v>30</v>
      </c>
      <c r="I6" s="13">
        <v>65</v>
      </c>
      <c r="J6" s="14"/>
      <c r="K6" s="12">
        <v>60</v>
      </c>
      <c r="L6" s="13">
        <v>59</v>
      </c>
      <c r="M6" s="13">
        <v>50</v>
      </c>
      <c r="N6" s="13">
        <v>109</v>
      </c>
      <c r="O6" s="14"/>
      <c r="P6" s="12">
        <v>90</v>
      </c>
      <c r="Q6" s="13">
        <v>22</v>
      </c>
      <c r="R6" s="13">
        <v>38</v>
      </c>
      <c r="S6" s="13">
        <v>60</v>
      </c>
    </row>
    <row r="7" spans="1:22" x14ac:dyDescent="0.4">
      <c r="A7" s="12">
        <v>1</v>
      </c>
      <c r="B7" s="13">
        <v>25</v>
      </c>
      <c r="C7" s="13">
        <v>19</v>
      </c>
      <c r="D7" s="13">
        <v>44</v>
      </c>
      <c r="E7" s="14"/>
      <c r="F7" s="12">
        <v>31</v>
      </c>
      <c r="G7" s="13">
        <v>48</v>
      </c>
      <c r="H7" s="13">
        <v>35</v>
      </c>
      <c r="I7" s="13">
        <v>83</v>
      </c>
      <c r="J7" s="14"/>
      <c r="K7" s="12">
        <v>61</v>
      </c>
      <c r="L7" s="13">
        <v>69</v>
      </c>
      <c r="M7" s="13">
        <v>82</v>
      </c>
      <c r="N7" s="13">
        <v>151</v>
      </c>
      <c r="O7" s="14"/>
      <c r="P7" s="12">
        <v>91</v>
      </c>
      <c r="Q7" s="13">
        <v>17</v>
      </c>
      <c r="R7" s="13">
        <v>33</v>
      </c>
      <c r="S7" s="13">
        <v>50</v>
      </c>
    </row>
    <row r="8" spans="1:22" x14ac:dyDescent="0.4">
      <c r="A8" s="12">
        <v>2</v>
      </c>
      <c r="B8" s="13">
        <v>16</v>
      </c>
      <c r="C8" s="13">
        <v>22</v>
      </c>
      <c r="D8" s="13">
        <v>38</v>
      </c>
      <c r="E8" s="14"/>
      <c r="F8" s="12">
        <v>32</v>
      </c>
      <c r="G8" s="13">
        <v>37</v>
      </c>
      <c r="H8" s="13">
        <v>35</v>
      </c>
      <c r="I8" s="13">
        <v>72</v>
      </c>
      <c r="J8" s="14"/>
      <c r="K8" s="12">
        <v>62</v>
      </c>
      <c r="L8" s="13">
        <v>75</v>
      </c>
      <c r="M8" s="13">
        <v>83</v>
      </c>
      <c r="N8" s="13">
        <v>158</v>
      </c>
      <c r="O8" s="14"/>
      <c r="P8" s="12">
        <v>92</v>
      </c>
      <c r="Q8" s="13">
        <v>7</v>
      </c>
      <c r="R8" s="13">
        <v>30</v>
      </c>
      <c r="S8" s="13">
        <v>37</v>
      </c>
    </row>
    <row r="9" spans="1:22" x14ac:dyDescent="0.4">
      <c r="A9" s="12">
        <v>3</v>
      </c>
      <c r="B9" s="13">
        <v>29</v>
      </c>
      <c r="C9" s="13">
        <v>21</v>
      </c>
      <c r="D9" s="13">
        <v>50</v>
      </c>
      <c r="E9" s="14"/>
      <c r="F9" s="12">
        <v>33</v>
      </c>
      <c r="G9" s="13">
        <v>39</v>
      </c>
      <c r="H9" s="13">
        <v>35</v>
      </c>
      <c r="I9" s="13">
        <v>74</v>
      </c>
      <c r="J9" s="14"/>
      <c r="K9" s="12">
        <v>63</v>
      </c>
      <c r="L9" s="13">
        <v>73</v>
      </c>
      <c r="M9" s="13">
        <v>81</v>
      </c>
      <c r="N9" s="13">
        <v>154</v>
      </c>
      <c r="O9" s="14"/>
      <c r="P9" s="12">
        <v>93</v>
      </c>
      <c r="Q9" s="13">
        <v>8</v>
      </c>
      <c r="R9" s="13">
        <v>35</v>
      </c>
      <c r="S9" s="13">
        <v>43</v>
      </c>
    </row>
    <row r="10" spans="1:22" ht="19.5" thickBot="1" x14ac:dyDescent="0.45">
      <c r="A10" s="15">
        <v>4</v>
      </c>
      <c r="B10" s="16">
        <v>19</v>
      </c>
      <c r="C10" s="16">
        <v>30</v>
      </c>
      <c r="D10" s="16">
        <v>49</v>
      </c>
      <c r="E10" s="14"/>
      <c r="F10" s="15">
        <v>34</v>
      </c>
      <c r="G10" s="16">
        <v>40</v>
      </c>
      <c r="H10" s="16">
        <v>38</v>
      </c>
      <c r="I10" s="16">
        <v>78</v>
      </c>
      <c r="J10" s="14"/>
      <c r="K10" s="15">
        <v>64</v>
      </c>
      <c r="L10" s="16">
        <v>66</v>
      </c>
      <c r="M10" s="16">
        <v>78</v>
      </c>
      <c r="N10" s="16">
        <v>144</v>
      </c>
      <c r="O10" s="14"/>
      <c r="P10" s="15">
        <v>94</v>
      </c>
      <c r="Q10" s="16">
        <v>9</v>
      </c>
      <c r="R10" s="16">
        <v>23</v>
      </c>
      <c r="S10" s="16">
        <v>32</v>
      </c>
    </row>
    <row r="11" spans="1:22" ht="19.5" thickBot="1" x14ac:dyDescent="0.45">
      <c r="A11" s="17" t="s">
        <v>8</v>
      </c>
      <c r="B11" s="18">
        <v>104</v>
      </c>
      <c r="C11" s="18">
        <v>104</v>
      </c>
      <c r="D11" s="19">
        <v>208</v>
      </c>
      <c r="E11" s="3"/>
      <c r="F11" s="17" t="s">
        <v>9</v>
      </c>
      <c r="G11" s="18">
        <v>199</v>
      </c>
      <c r="H11" s="18">
        <v>173</v>
      </c>
      <c r="I11" s="19">
        <v>372</v>
      </c>
      <c r="J11" s="3"/>
      <c r="K11" s="17" t="s">
        <v>10</v>
      </c>
      <c r="L11" s="18">
        <v>342</v>
      </c>
      <c r="M11" s="18">
        <v>374</v>
      </c>
      <c r="N11" s="19">
        <v>716</v>
      </c>
      <c r="O11" s="3"/>
      <c r="P11" s="17" t="s">
        <v>11</v>
      </c>
      <c r="Q11" s="18">
        <v>63</v>
      </c>
      <c r="R11" s="18">
        <v>159</v>
      </c>
      <c r="S11" s="19">
        <v>222</v>
      </c>
    </row>
    <row r="12" spans="1:22" x14ac:dyDescent="0.4">
      <c r="A12" s="12">
        <v>5</v>
      </c>
      <c r="B12" s="13">
        <v>29</v>
      </c>
      <c r="C12" s="13">
        <v>33</v>
      </c>
      <c r="D12" s="13">
        <v>62</v>
      </c>
      <c r="E12" s="14"/>
      <c r="F12" s="12">
        <v>35</v>
      </c>
      <c r="G12" s="13">
        <v>47</v>
      </c>
      <c r="H12" s="13">
        <v>26</v>
      </c>
      <c r="I12" s="13">
        <v>73</v>
      </c>
      <c r="J12" s="14"/>
      <c r="K12" s="12">
        <v>65</v>
      </c>
      <c r="L12" s="13">
        <v>94</v>
      </c>
      <c r="M12" s="13">
        <v>78</v>
      </c>
      <c r="N12" s="13">
        <v>172</v>
      </c>
      <c r="O12" s="14"/>
      <c r="P12" s="12">
        <v>95</v>
      </c>
      <c r="Q12" s="13">
        <v>4</v>
      </c>
      <c r="R12" s="13">
        <v>19</v>
      </c>
      <c r="S12" s="13">
        <v>23</v>
      </c>
    </row>
    <row r="13" spans="1:22" x14ac:dyDescent="0.4">
      <c r="A13" s="12">
        <v>6</v>
      </c>
      <c r="B13" s="13">
        <v>30</v>
      </c>
      <c r="C13" s="13">
        <v>37</v>
      </c>
      <c r="D13" s="13">
        <v>67</v>
      </c>
      <c r="E13" s="14"/>
      <c r="F13" s="12">
        <v>36</v>
      </c>
      <c r="G13" s="13">
        <v>59</v>
      </c>
      <c r="H13" s="13">
        <v>34</v>
      </c>
      <c r="I13" s="13">
        <v>93</v>
      </c>
      <c r="J13" s="14"/>
      <c r="K13" s="12">
        <v>66</v>
      </c>
      <c r="L13" s="13">
        <v>62</v>
      </c>
      <c r="M13" s="13">
        <v>64</v>
      </c>
      <c r="N13" s="13">
        <v>126</v>
      </c>
      <c r="O13" s="14"/>
      <c r="P13" s="12">
        <v>96</v>
      </c>
      <c r="Q13" s="13">
        <v>2</v>
      </c>
      <c r="R13" s="13">
        <v>8</v>
      </c>
      <c r="S13" s="13">
        <v>10</v>
      </c>
    </row>
    <row r="14" spans="1:22" x14ac:dyDescent="0.4">
      <c r="A14" s="12">
        <v>7</v>
      </c>
      <c r="B14" s="13">
        <v>40</v>
      </c>
      <c r="C14" s="13">
        <v>31</v>
      </c>
      <c r="D14" s="13">
        <v>71</v>
      </c>
      <c r="E14" s="14"/>
      <c r="F14" s="12">
        <v>37</v>
      </c>
      <c r="G14" s="13">
        <v>40</v>
      </c>
      <c r="H14" s="13">
        <v>46</v>
      </c>
      <c r="I14" s="13">
        <v>86</v>
      </c>
      <c r="J14" s="14"/>
      <c r="K14" s="12">
        <v>67</v>
      </c>
      <c r="L14" s="13">
        <v>77</v>
      </c>
      <c r="M14" s="13">
        <v>74</v>
      </c>
      <c r="N14" s="13">
        <v>151</v>
      </c>
      <c r="O14" s="14"/>
      <c r="P14" s="12">
        <v>97</v>
      </c>
      <c r="Q14" s="13">
        <v>5</v>
      </c>
      <c r="R14" s="13">
        <v>11</v>
      </c>
      <c r="S14" s="13">
        <v>16</v>
      </c>
    </row>
    <row r="15" spans="1:22" x14ac:dyDescent="0.4">
      <c r="A15" s="12">
        <v>8</v>
      </c>
      <c r="B15" s="13">
        <v>42</v>
      </c>
      <c r="C15" s="13">
        <v>24</v>
      </c>
      <c r="D15" s="13">
        <v>66</v>
      </c>
      <c r="E15" s="14"/>
      <c r="F15" s="12">
        <v>38</v>
      </c>
      <c r="G15" s="13">
        <v>55</v>
      </c>
      <c r="H15" s="13">
        <v>42</v>
      </c>
      <c r="I15" s="13">
        <v>97</v>
      </c>
      <c r="J15" s="14"/>
      <c r="K15" s="12">
        <v>68</v>
      </c>
      <c r="L15" s="13">
        <v>73</v>
      </c>
      <c r="M15" s="13">
        <v>88</v>
      </c>
      <c r="N15" s="13">
        <v>161</v>
      </c>
      <c r="O15" s="14"/>
      <c r="P15" s="12">
        <v>98</v>
      </c>
      <c r="Q15" s="13">
        <v>2</v>
      </c>
      <c r="R15" s="13">
        <v>6</v>
      </c>
      <c r="S15" s="13">
        <v>8</v>
      </c>
    </row>
    <row r="16" spans="1:22" ht="19.5" thickBot="1" x14ac:dyDescent="0.45">
      <c r="A16" s="15">
        <v>9</v>
      </c>
      <c r="B16" s="16">
        <v>41</v>
      </c>
      <c r="C16" s="16">
        <v>28</v>
      </c>
      <c r="D16" s="16">
        <v>69</v>
      </c>
      <c r="E16" s="14"/>
      <c r="F16" s="15">
        <v>39</v>
      </c>
      <c r="G16" s="16">
        <v>53</v>
      </c>
      <c r="H16" s="16">
        <v>53</v>
      </c>
      <c r="I16" s="16">
        <v>106</v>
      </c>
      <c r="J16" s="14"/>
      <c r="K16" s="15">
        <v>69</v>
      </c>
      <c r="L16" s="16">
        <v>76</v>
      </c>
      <c r="M16" s="16">
        <v>73</v>
      </c>
      <c r="N16" s="16">
        <v>149</v>
      </c>
      <c r="O16" s="14"/>
      <c r="P16" s="15">
        <v>99</v>
      </c>
      <c r="Q16" s="16">
        <v>0</v>
      </c>
      <c r="R16" s="16">
        <v>8</v>
      </c>
      <c r="S16" s="16">
        <v>8</v>
      </c>
    </row>
    <row r="17" spans="1:21" ht="19.5" thickBot="1" x14ac:dyDescent="0.45">
      <c r="A17" s="17" t="s">
        <v>12</v>
      </c>
      <c r="B17" s="18">
        <v>182</v>
      </c>
      <c r="C17" s="18">
        <v>153</v>
      </c>
      <c r="D17" s="19">
        <v>335</v>
      </c>
      <c r="E17" s="3"/>
      <c r="F17" s="17" t="s">
        <v>13</v>
      </c>
      <c r="G17" s="18">
        <v>254</v>
      </c>
      <c r="H17" s="18">
        <v>201</v>
      </c>
      <c r="I17" s="19">
        <v>455</v>
      </c>
      <c r="J17" s="3"/>
      <c r="K17" s="17" t="s">
        <v>14</v>
      </c>
      <c r="L17" s="18">
        <v>382</v>
      </c>
      <c r="M17" s="18">
        <v>377</v>
      </c>
      <c r="N17" s="19">
        <v>759</v>
      </c>
      <c r="O17" s="3"/>
      <c r="P17" s="17" t="s">
        <v>15</v>
      </c>
      <c r="Q17" s="18">
        <v>13</v>
      </c>
      <c r="R17" s="18">
        <v>52</v>
      </c>
      <c r="S17" s="19">
        <v>65</v>
      </c>
    </row>
    <row r="18" spans="1:21" x14ac:dyDescent="0.4">
      <c r="A18" s="12">
        <v>10</v>
      </c>
      <c r="B18" s="13">
        <v>34</v>
      </c>
      <c r="C18" s="13">
        <v>47</v>
      </c>
      <c r="D18" s="13">
        <v>81</v>
      </c>
      <c r="E18" s="14"/>
      <c r="F18" s="12">
        <v>40</v>
      </c>
      <c r="G18" s="13">
        <v>64</v>
      </c>
      <c r="H18" s="13">
        <v>56</v>
      </c>
      <c r="I18" s="13">
        <v>120</v>
      </c>
      <c r="J18" s="14"/>
      <c r="K18" s="12">
        <v>70</v>
      </c>
      <c r="L18" s="13">
        <v>72</v>
      </c>
      <c r="M18" s="13">
        <v>85</v>
      </c>
      <c r="N18" s="13">
        <v>157</v>
      </c>
      <c r="O18" s="14"/>
      <c r="P18" s="12">
        <v>100</v>
      </c>
      <c r="Q18" s="13">
        <v>0</v>
      </c>
      <c r="R18" s="13">
        <v>2</v>
      </c>
      <c r="S18" s="13">
        <v>2</v>
      </c>
    </row>
    <row r="19" spans="1:21" x14ac:dyDescent="0.4">
      <c r="A19" s="12">
        <v>11</v>
      </c>
      <c r="B19" s="13">
        <v>33</v>
      </c>
      <c r="C19" s="13">
        <v>28</v>
      </c>
      <c r="D19" s="13">
        <v>61</v>
      </c>
      <c r="E19" s="14"/>
      <c r="F19" s="12">
        <v>41</v>
      </c>
      <c r="G19" s="13">
        <v>59</v>
      </c>
      <c r="H19" s="13">
        <v>52</v>
      </c>
      <c r="I19" s="13">
        <v>111</v>
      </c>
      <c r="J19" s="14"/>
      <c r="K19" s="12">
        <v>71</v>
      </c>
      <c r="L19" s="13">
        <v>72</v>
      </c>
      <c r="M19" s="13">
        <v>74</v>
      </c>
      <c r="N19" s="13">
        <v>146</v>
      </c>
      <c r="O19" s="14"/>
      <c r="P19" s="12">
        <v>101</v>
      </c>
      <c r="Q19" s="13">
        <v>1</v>
      </c>
      <c r="R19" s="13">
        <v>0</v>
      </c>
      <c r="S19" s="13">
        <v>1</v>
      </c>
    </row>
    <row r="20" spans="1:21" x14ac:dyDescent="0.4">
      <c r="A20" s="12">
        <v>12</v>
      </c>
      <c r="B20" s="13">
        <v>42</v>
      </c>
      <c r="C20" s="13">
        <v>32</v>
      </c>
      <c r="D20" s="13">
        <v>74</v>
      </c>
      <c r="E20" s="14"/>
      <c r="F20" s="12">
        <v>42</v>
      </c>
      <c r="G20" s="13">
        <v>57</v>
      </c>
      <c r="H20" s="13">
        <v>63</v>
      </c>
      <c r="I20" s="13">
        <v>120</v>
      </c>
      <c r="J20" s="14"/>
      <c r="K20" s="12">
        <v>72</v>
      </c>
      <c r="L20" s="13">
        <v>71</v>
      </c>
      <c r="M20" s="13">
        <v>72</v>
      </c>
      <c r="N20" s="13">
        <v>143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44</v>
      </c>
      <c r="C21" s="13">
        <v>44</v>
      </c>
      <c r="D21" s="13">
        <v>88</v>
      </c>
      <c r="E21" s="14"/>
      <c r="F21" s="12">
        <v>43</v>
      </c>
      <c r="G21" s="13">
        <v>52</v>
      </c>
      <c r="H21" s="13">
        <v>52</v>
      </c>
      <c r="I21" s="13">
        <v>104</v>
      </c>
      <c r="J21" s="14"/>
      <c r="K21" s="12">
        <v>73</v>
      </c>
      <c r="L21" s="13">
        <v>71</v>
      </c>
      <c r="M21" s="13">
        <v>75</v>
      </c>
      <c r="N21" s="13">
        <v>146</v>
      </c>
      <c r="O21" s="14"/>
      <c r="P21" s="12">
        <v>103</v>
      </c>
      <c r="Q21" s="13">
        <v>1</v>
      </c>
      <c r="R21" s="13">
        <v>0</v>
      </c>
      <c r="S21" s="13">
        <v>1</v>
      </c>
    </row>
    <row r="22" spans="1:21" ht="19.5" thickBot="1" x14ac:dyDescent="0.45">
      <c r="A22" s="15">
        <v>14</v>
      </c>
      <c r="B22" s="16">
        <v>56</v>
      </c>
      <c r="C22" s="16">
        <v>47</v>
      </c>
      <c r="D22" s="16">
        <v>103</v>
      </c>
      <c r="E22" s="14"/>
      <c r="F22" s="15">
        <v>44</v>
      </c>
      <c r="G22" s="16">
        <v>79</v>
      </c>
      <c r="H22" s="16">
        <v>53</v>
      </c>
      <c r="I22" s="16">
        <v>132</v>
      </c>
      <c r="J22" s="14"/>
      <c r="K22" s="15">
        <v>74</v>
      </c>
      <c r="L22" s="16">
        <v>82</v>
      </c>
      <c r="M22" s="16">
        <v>100</v>
      </c>
      <c r="N22" s="16">
        <v>182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209</v>
      </c>
      <c r="C23" s="18">
        <v>198</v>
      </c>
      <c r="D23" s="19">
        <v>407</v>
      </c>
      <c r="E23" s="3"/>
      <c r="F23" s="17" t="s">
        <v>17</v>
      </c>
      <c r="G23" s="18">
        <v>311</v>
      </c>
      <c r="H23" s="18">
        <v>276</v>
      </c>
      <c r="I23" s="19">
        <v>587</v>
      </c>
      <c r="J23" s="3"/>
      <c r="K23" s="17" t="s">
        <v>18</v>
      </c>
      <c r="L23" s="18">
        <v>368</v>
      </c>
      <c r="M23" s="18">
        <v>406</v>
      </c>
      <c r="N23" s="19">
        <v>774</v>
      </c>
      <c r="O23" s="3"/>
      <c r="P23" s="17" t="s">
        <v>19</v>
      </c>
      <c r="Q23" s="18">
        <v>2</v>
      </c>
      <c r="R23" s="18">
        <v>2</v>
      </c>
      <c r="S23" s="19">
        <v>4</v>
      </c>
    </row>
    <row r="24" spans="1:21" x14ac:dyDescent="0.4">
      <c r="A24" s="12">
        <v>15</v>
      </c>
      <c r="B24" s="13">
        <v>52</v>
      </c>
      <c r="C24" s="13">
        <v>48</v>
      </c>
      <c r="D24" s="13">
        <v>100</v>
      </c>
      <c r="E24" s="14"/>
      <c r="F24" s="12">
        <v>45</v>
      </c>
      <c r="G24" s="13">
        <v>69</v>
      </c>
      <c r="H24" s="13">
        <v>47</v>
      </c>
      <c r="I24" s="13">
        <v>116</v>
      </c>
      <c r="J24" s="14"/>
      <c r="K24" s="12">
        <v>75</v>
      </c>
      <c r="L24" s="13">
        <v>74</v>
      </c>
      <c r="M24" s="13">
        <v>91</v>
      </c>
      <c r="N24" s="13">
        <v>165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47</v>
      </c>
      <c r="C25" s="13">
        <v>36</v>
      </c>
      <c r="D25" s="13">
        <v>83</v>
      </c>
      <c r="E25" s="14"/>
      <c r="F25" s="12">
        <v>46</v>
      </c>
      <c r="G25" s="13">
        <v>52</v>
      </c>
      <c r="H25" s="13">
        <v>58</v>
      </c>
      <c r="I25" s="13">
        <v>110</v>
      </c>
      <c r="J25" s="14"/>
      <c r="K25" s="12">
        <v>76</v>
      </c>
      <c r="L25" s="13">
        <v>85</v>
      </c>
      <c r="M25" s="13">
        <v>95</v>
      </c>
      <c r="N25" s="13">
        <v>180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48</v>
      </c>
      <c r="C26" s="13">
        <v>54</v>
      </c>
      <c r="D26" s="13">
        <v>102</v>
      </c>
      <c r="E26" s="14"/>
      <c r="F26" s="12">
        <v>47</v>
      </c>
      <c r="G26" s="13">
        <v>61</v>
      </c>
      <c r="H26" s="13">
        <v>69</v>
      </c>
      <c r="I26" s="13">
        <v>130</v>
      </c>
      <c r="J26" s="14"/>
      <c r="K26" s="12">
        <v>77</v>
      </c>
      <c r="L26" s="13">
        <v>96</v>
      </c>
      <c r="M26" s="13">
        <v>105</v>
      </c>
      <c r="N26" s="13">
        <v>201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58</v>
      </c>
      <c r="C27" s="13">
        <v>50</v>
      </c>
      <c r="D27" s="13">
        <v>108</v>
      </c>
      <c r="E27" s="14"/>
      <c r="F27" s="12">
        <v>48</v>
      </c>
      <c r="G27" s="13">
        <v>73</v>
      </c>
      <c r="H27" s="13">
        <v>73</v>
      </c>
      <c r="I27" s="13">
        <v>146</v>
      </c>
      <c r="J27" s="14"/>
      <c r="K27" s="12">
        <v>78</v>
      </c>
      <c r="L27" s="13">
        <v>107</v>
      </c>
      <c r="M27" s="13">
        <v>105</v>
      </c>
      <c r="N27" s="13">
        <v>212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36</v>
      </c>
      <c r="C28" s="16">
        <v>47</v>
      </c>
      <c r="D28" s="16">
        <v>83</v>
      </c>
      <c r="E28" s="14"/>
      <c r="F28" s="15">
        <v>49</v>
      </c>
      <c r="G28" s="16">
        <v>80</v>
      </c>
      <c r="H28" s="16">
        <v>63</v>
      </c>
      <c r="I28" s="16">
        <v>143</v>
      </c>
      <c r="J28" s="14"/>
      <c r="K28" s="15">
        <v>79</v>
      </c>
      <c r="L28" s="16">
        <v>79</v>
      </c>
      <c r="M28" s="16">
        <v>103</v>
      </c>
      <c r="N28" s="16">
        <v>182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241</v>
      </c>
      <c r="C29" s="18">
        <v>235</v>
      </c>
      <c r="D29" s="19">
        <v>476</v>
      </c>
      <c r="E29" s="3"/>
      <c r="F29" s="17" t="s">
        <v>21</v>
      </c>
      <c r="G29" s="18">
        <v>335</v>
      </c>
      <c r="H29" s="18">
        <v>310</v>
      </c>
      <c r="I29" s="19">
        <v>645</v>
      </c>
      <c r="J29" s="3"/>
      <c r="K29" s="17" t="s">
        <v>22</v>
      </c>
      <c r="L29" s="18">
        <v>441</v>
      </c>
      <c r="M29" s="18">
        <v>499</v>
      </c>
      <c r="N29" s="19">
        <v>940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47</v>
      </c>
      <c r="C30" s="13">
        <v>46</v>
      </c>
      <c r="D30" s="13">
        <v>93</v>
      </c>
      <c r="E30" s="14"/>
      <c r="F30" s="12">
        <v>50</v>
      </c>
      <c r="G30" s="13">
        <v>82</v>
      </c>
      <c r="H30" s="13">
        <v>72</v>
      </c>
      <c r="I30" s="13">
        <v>154</v>
      </c>
      <c r="J30" s="14"/>
      <c r="K30" s="12">
        <v>80</v>
      </c>
      <c r="L30" s="13">
        <v>54</v>
      </c>
      <c r="M30" s="13">
        <v>66</v>
      </c>
      <c r="N30" s="13">
        <v>120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45</v>
      </c>
      <c r="U30" t="s">
        <v>37</v>
      </c>
    </row>
    <row r="31" spans="1:21" x14ac:dyDescent="0.4">
      <c r="A31" s="12">
        <v>21</v>
      </c>
      <c r="B31" s="13">
        <v>41</v>
      </c>
      <c r="C31" s="13">
        <v>54</v>
      </c>
      <c r="D31" s="13">
        <v>95</v>
      </c>
      <c r="E31" s="14"/>
      <c r="F31" s="12">
        <v>51</v>
      </c>
      <c r="G31" s="13">
        <v>79</v>
      </c>
      <c r="H31" s="13">
        <v>59</v>
      </c>
      <c r="I31" s="13">
        <v>138</v>
      </c>
      <c r="J31" s="14"/>
      <c r="K31" s="12">
        <v>81</v>
      </c>
      <c r="L31" s="13">
        <v>55</v>
      </c>
      <c r="M31" s="13">
        <v>59</v>
      </c>
      <c r="N31" s="13">
        <v>114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43</v>
      </c>
      <c r="C32" s="13">
        <v>32</v>
      </c>
      <c r="D32" s="13">
        <v>75</v>
      </c>
      <c r="E32" s="14"/>
      <c r="F32" s="12">
        <v>52</v>
      </c>
      <c r="G32" s="13">
        <v>77</v>
      </c>
      <c r="H32" s="13">
        <v>95</v>
      </c>
      <c r="I32" s="13">
        <v>172</v>
      </c>
      <c r="J32" s="14"/>
      <c r="K32" s="12">
        <v>82</v>
      </c>
      <c r="L32" s="13">
        <v>64</v>
      </c>
      <c r="M32" s="13">
        <v>63</v>
      </c>
      <c r="N32" s="13">
        <v>127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40</v>
      </c>
      <c r="C33" s="13">
        <v>38</v>
      </c>
      <c r="D33" s="13">
        <v>78</v>
      </c>
      <c r="E33" s="14"/>
      <c r="F33" s="12">
        <v>53</v>
      </c>
      <c r="G33" s="13">
        <v>79</v>
      </c>
      <c r="H33" s="13">
        <v>75</v>
      </c>
      <c r="I33" s="13">
        <v>154</v>
      </c>
      <c r="J33" s="14"/>
      <c r="K33" s="12">
        <v>83</v>
      </c>
      <c r="L33" s="13">
        <v>52</v>
      </c>
      <c r="M33" s="13">
        <v>76</v>
      </c>
      <c r="N33" s="13">
        <v>128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46</v>
      </c>
      <c r="C34" s="16">
        <v>33</v>
      </c>
      <c r="D34" s="16">
        <v>79</v>
      </c>
      <c r="E34" s="14"/>
      <c r="F34" s="15">
        <v>54</v>
      </c>
      <c r="G34" s="16">
        <v>76</v>
      </c>
      <c r="H34" s="16">
        <v>75</v>
      </c>
      <c r="I34" s="16">
        <v>151</v>
      </c>
      <c r="J34" s="14"/>
      <c r="K34" s="15">
        <v>84</v>
      </c>
      <c r="L34" s="16">
        <v>48</v>
      </c>
      <c r="M34" s="16">
        <v>71</v>
      </c>
      <c r="N34" s="16">
        <v>119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217</v>
      </c>
      <c r="C35" s="18">
        <v>203</v>
      </c>
      <c r="D35" s="19">
        <v>420</v>
      </c>
      <c r="E35" s="3"/>
      <c r="F35" s="17" t="s">
        <v>25</v>
      </c>
      <c r="G35" s="18">
        <v>393</v>
      </c>
      <c r="H35" s="18">
        <v>376</v>
      </c>
      <c r="I35" s="19">
        <v>769</v>
      </c>
      <c r="J35" s="3"/>
      <c r="K35" s="17" t="s">
        <v>26</v>
      </c>
      <c r="L35" s="18">
        <v>273</v>
      </c>
      <c r="M35" s="18">
        <v>335</v>
      </c>
      <c r="N35" s="19">
        <v>608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34</v>
      </c>
      <c r="C36" s="13">
        <v>26</v>
      </c>
      <c r="D36" s="13">
        <v>60</v>
      </c>
      <c r="E36" s="14"/>
      <c r="F36" s="12">
        <v>55</v>
      </c>
      <c r="G36" s="13">
        <v>77</v>
      </c>
      <c r="H36" s="13">
        <v>69</v>
      </c>
      <c r="I36" s="13">
        <v>146</v>
      </c>
      <c r="J36" s="14"/>
      <c r="K36" s="12">
        <v>85</v>
      </c>
      <c r="L36" s="13">
        <v>39</v>
      </c>
      <c r="M36" s="13">
        <v>70</v>
      </c>
      <c r="N36" s="13">
        <v>109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31</v>
      </c>
      <c r="C37" s="13">
        <v>23</v>
      </c>
      <c r="D37" s="13">
        <v>54</v>
      </c>
      <c r="E37" s="14"/>
      <c r="F37" s="12">
        <v>56</v>
      </c>
      <c r="G37" s="13">
        <v>73</v>
      </c>
      <c r="H37" s="13">
        <v>68</v>
      </c>
      <c r="I37" s="13">
        <v>141</v>
      </c>
      <c r="J37" s="14"/>
      <c r="K37" s="12">
        <v>86</v>
      </c>
      <c r="L37" s="13">
        <v>35</v>
      </c>
      <c r="M37" s="13">
        <v>57</v>
      </c>
      <c r="N37" s="13">
        <v>92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38</v>
      </c>
      <c r="C38" s="13">
        <v>36</v>
      </c>
      <c r="D38" s="13">
        <v>74</v>
      </c>
      <c r="E38" s="14"/>
      <c r="F38" s="12">
        <v>57</v>
      </c>
      <c r="G38" s="13">
        <v>91</v>
      </c>
      <c r="H38" s="13">
        <v>64</v>
      </c>
      <c r="I38" s="13">
        <v>155</v>
      </c>
      <c r="J38" s="14"/>
      <c r="K38" s="12">
        <v>87</v>
      </c>
      <c r="L38" s="13">
        <v>25</v>
      </c>
      <c r="M38" s="13">
        <v>41</v>
      </c>
      <c r="N38" s="13">
        <v>66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28</v>
      </c>
      <c r="C39" s="13">
        <v>32</v>
      </c>
      <c r="D39" s="13">
        <v>60</v>
      </c>
      <c r="E39" s="14"/>
      <c r="F39" s="12">
        <v>58</v>
      </c>
      <c r="G39" s="13">
        <v>80</v>
      </c>
      <c r="H39" s="13">
        <v>72</v>
      </c>
      <c r="I39" s="13">
        <v>152</v>
      </c>
      <c r="J39" s="14"/>
      <c r="K39" s="12">
        <v>88</v>
      </c>
      <c r="L39" s="13">
        <v>26</v>
      </c>
      <c r="M39" s="13">
        <v>41</v>
      </c>
      <c r="N39" s="13">
        <v>67</v>
      </c>
      <c r="O39" s="14"/>
      <c r="P39" s="12" t="s">
        <v>29</v>
      </c>
      <c r="Q39" s="13">
        <v>1681</v>
      </c>
      <c r="R39" s="13">
        <v>2074</v>
      </c>
      <c r="S39" s="13">
        <v>3755</v>
      </c>
    </row>
    <row r="40" spans="1:19" ht="19.5" thickBot="1" x14ac:dyDescent="0.45">
      <c r="A40" s="15">
        <v>29</v>
      </c>
      <c r="B40" s="16">
        <v>26</v>
      </c>
      <c r="C40" s="16">
        <v>31</v>
      </c>
      <c r="D40" s="16">
        <v>57</v>
      </c>
      <c r="E40" s="14"/>
      <c r="F40" s="15">
        <v>59</v>
      </c>
      <c r="G40" s="16">
        <v>82</v>
      </c>
      <c r="H40" s="16">
        <v>81</v>
      </c>
      <c r="I40" s="16">
        <v>163</v>
      </c>
      <c r="J40" s="14"/>
      <c r="K40" s="15">
        <v>89</v>
      </c>
      <c r="L40" s="16">
        <v>14</v>
      </c>
      <c r="M40" s="16">
        <v>35</v>
      </c>
      <c r="N40" s="16">
        <v>49</v>
      </c>
      <c r="O40" s="14"/>
      <c r="P40" s="12" t="s">
        <v>30</v>
      </c>
      <c r="Q40" s="16">
        <v>2</v>
      </c>
      <c r="R40" s="16">
        <v>2</v>
      </c>
      <c r="S40" s="23">
        <v>4</v>
      </c>
    </row>
    <row r="41" spans="1:19" ht="19.5" thickBot="1" x14ac:dyDescent="0.45">
      <c r="A41" s="17" t="s">
        <v>31</v>
      </c>
      <c r="B41" s="18">
        <v>157</v>
      </c>
      <c r="C41" s="18">
        <v>148</v>
      </c>
      <c r="D41" s="19">
        <v>305</v>
      </c>
      <c r="E41" s="3"/>
      <c r="F41" s="17" t="s">
        <v>32</v>
      </c>
      <c r="G41" s="18">
        <v>403</v>
      </c>
      <c r="H41" s="18">
        <v>354</v>
      </c>
      <c r="I41" s="19">
        <v>757</v>
      </c>
      <c r="J41" s="3"/>
      <c r="K41" s="17" t="s">
        <v>33</v>
      </c>
      <c r="L41" s="18">
        <v>139</v>
      </c>
      <c r="M41" s="18">
        <v>244</v>
      </c>
      <c r="N41" s="19">
        <v>383</v>
      </c>
      <c r="O41" s="3"/>
      <c r="P41" s="17" t="s">
        <v>3</v>
      </c>
      <c r="Q41" s="18">
        <v>5028</v>
      </c>
      <c r="R41" s="18">
        <v>5179</v>
      </c>
      <c r="S41" s="19">
        <v>10207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36FB-F733-4D35-ABC3-09FDADF3F45A}">
  <dimension ref="A1:V44"/>
  <sheetViews>
    <sheetView workbookViewId="0"/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7.875" bestFit="1" customWidth="1"/>
    <col min="18" max="19" width="7.875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7.875" bestFit="1" customWidth="1"/>
    <col min="274" max="275" width="7.875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7.875" bestFit="1" customWidth="1"/>
    <col min="530" max="531" width="7.875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7.875" bestFit="1" customWidth="1"/>
    <col min="786" max="787" width="7.875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7.875" bestFit="1" customWidth="1"/>
    <col min="1042" max="1043" width="7.875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7.875" bestFit="1" customWidth="1"/>
    <col min="1298" max="1299" width="7.875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7.875" bestFit="1" customWidth="1"/>
    <col min="1554" max="1555" width="7.875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7.875" bestFit="1" customWidth="1"/>
    <col min="1810" max="1811" width="7.875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7.875" bestFit="1" customWidth="1"/>
    <col min="2066" max="2067" width="7.875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7.875" bestFit="1" customWidth="1"/>
    <col min="2322" max="2323" width="7.875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7.875" bestFit="1" customWidth="1"/>
    <col min="2578" max="2579" width="7.875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7.875" bestFit="1" customWidth="1"/>
    <col min="2834" max="2835" width="7.875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7.875" bestFit="1" customWidth="1"/>
    <col min="3090" max="3091" width="7.875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7.875" bestFit="1" customWidth="1"/>
    <col min="3346" max="3347" width="7.875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7.875" bestFit="1" customWidth="1"/>
    <col min="3602" max="3603" width="7.875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7.875" bestFit="1" customWidth="1"/>
    <col min="3858" max="3859" width="7.875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7.875" bestFit="1" customWidth="1"/>
    <col min="4114" max="4115" width="7.875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7.875" bestFit="1" customWidth="1"/>
    <col min="4370" max="4371" width="7.875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7.875" bestFit="1" customWidth="1"/>
    <col min="4626" max="4627" width="7.875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7.875" bestFit="1" customWidth="1"/>
    <col min="4882" max="4883" width="7.875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7.875" bestFit="1" customWidth="1"/>
    <col min="5138" max="5139" width="7.875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7.875" bestFit="1" customWidth="1"/>
    <col min="5394" max="5395" width="7.875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7.875" bestFit="1" customWidth="1"/>
    <col min="5650" max="5651" width="7.875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7.875" bestFit="1" customWidth="1"/>
    <col min="5906" max="5907" width="7.875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7.875" bestFit="1" customWidth="1"/>
    <col min="6162" max="6163" width="7.875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7.875" bestFit="1" customWidth="1"/>
    <col min="6418" max="6419" width="7.875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7.875" bestFit="1" customWidth="1"/>
    <col min="6674" max="6675" width="7.875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7.875" bestFit="1" customWidth="1"/>
    <col min="6930" max="6931" width="7.875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7.875" bestFit="1" customWidth="1"/>
    <col min="7186" max="7187" width="7.875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7.875" bestFit="1" customWidth="1"/>
    <col min="7442" max="7443" width="7.875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7.875" bestFit="1" customWidth="1"/>
    <col min="7698" max="7699" width="7.875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7.875" bestFit="1" customWidth="1"/>
    <col min="7954" max="7955" width="7.875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7.875" bestFit="1" customWidth="1"/>
    <col min="8210" max="8211" width="7.875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7.875" bestFit="1" customWidth="1"/>
    <col min="8466" max="8467" width="7.875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7.875" bestFit="1" customWidth="1"/>
    <col min="8722" max="8723" width="7.875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7.875" bestFit="1" customWidth="1"/>
    <col min="8978" max="8979" width="7.875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7.875" bestFit="1" customWidth="1"/>
    <col min="9234" max="9235" width="7.875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7.875" bestFit="1" customWidth="1"/>
    <col min="9490" max="9491" width="7.875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7.875" bestFit="1" customWidth="1"/>
    <col min="9746" max="9747" width="7.875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7.875" bestFit="1" customWidth="1"/>
    <col min="10002" max="10003" width="7.875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7.875" bestFit="1" customWidth="1"/>
    <col min="10258" max="10259" width="7.875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7.875" bestFit="1" customWidth="1"/>
    <col min="10514" max="10515" width="7.875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7.875" bestFit="1" customWidth="1"/>
    <col min="10770" max="10771" width="7.875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7.875" bestFit="1" customWidth="1"/>
    <col min="11026" max="11027" width="7.875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7.875" bestFit="1" customWidth="1"/>
    <col min="11282" max="11283" width="7.875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7.875" bestFit="1" customWidth="1"/>
    <col min="11538" max="11539" width="7.875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7.875" bestFit="1" customWidth="1"/>
    <col min="11794" max="11795" width="7.875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7.875" bestFit="1" customWidth="1"/>
    <col min="12050" max="12051" width="7.875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7.875" bestFit="1" customWidth="1"/>
    <col min="12306" max="12307" width="7.875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7.875" bestFit="1" customWidth="1"/>
    <col min="12562" max="12563" width="7.875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7.875" bestFit="1" customWidth="1"/>
    <col min="12818" max="12819" width="7.875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7.875" bestFit="1" customWidth="1"/>
    <col min="13074" max="13075" width="7.875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7.875" bestFit="1" customWidth="1"/>
    <col min="13330" max="13331" width="7.875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7.875" bestFit="1" customWidth="1"/>
    <col min="13586" max="13587" width="7.875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7.875" bestFit="1" customWidth="1"/>
    <col min="13842" max="13843" width="7.875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7.875" bestFit="1" customWidth="1"/>
    <col min="14098" max="14099" width="7.875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7.875" bestFit="1" customWidth="1"/>
    <col min="14354" max="14355" width="7.875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7.875" bestFit="1" customWidth="1"/>
    <col min="14610" max="14611" width="7.875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7.875" bestFit="1" customWidth="1"/>
    <col min="14866" max="14867" width="7.875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7.875" bestFit="1" customWidth="1"/>
    <col min="15122" max="15123" width="7.875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7.875" bestFit="1" customWidth="1"/>
    <col min="15378" max="15379" width="7.875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7.875" bestFit="1" customWidth="1"/>
    <col min="15634" max="15635" width="7.875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7.875" bestFit="1" customWidth="1"/>
    <col min="15890" max="15891" width="7.875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7.875" bestFit="1" customWidth="1"/>
    <col min="16146" max="16147" width="7.875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2</v>
      </c>
      <c r="S2" s="29"/>
      <c r="V2" s="8" t="s">
        <v>3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87</v>
      </c>
      <c r="C6" s="13">
        <v>50</v>
      </c>
      <c r="D6" s="13">
        <v>137</v>
      </c>
      <c r="E6" s="14"/>
      <c r="F6" s="12">
        <v>30</v>
      </c>
      <c r="G6" s="13">
        <v>196</v>
      </c>
      <c r="H6" s="13">
        <v>133</v>
      </c>
      <c r="I6" s="13">
        <v>329</v>
      </c>
      <c r="J6" s="14"/>
      <c r="K6" s="12">
        <v>60</v>
      </c>
      <c r="L6" s="13">
        <v>29</v>
      </c>
      <c r="M6" s="13">
        <v>29</v>
      </c>
      <c r="N6" s="13">
        <v>58</v>
      </c>
      <c r="O6" s="14"/>
      <c r="P6" s="12">
        <v>90</v>
      </c>
      <c r="Q6" s="13">
        <v>1</v>
      </c>
      <c r="R6" s="13">
        <v>1</v>
      </c>
      <c r="S6" s="13">
        <v>2</v>
      </c>
    </row>
    <row r="7" spans="1:22" x14ac:dyDescent="0.4">
      <c r="A7" s="12">
        <v>1</v>
      </c>
      <c r="B7" s="13">
        <v>66</v>
      </c>
      <c r="C7" s="13">
        <v>91</v>
      </c>
      <c r="D7" s="13">
        <v>157</v>
      </c>
      <c r="E7" s="14"/>
      <c r="F7" s="12">
        <v>31</v>
      </c>
      <c r="G7" s="13">
        <v>218</v>
      </c>
      <c r="H7" s="13">
        <v>170</v>
      </c>
      <c r="I7" s="13">
        <v>388</v>
      </c>
      <c r="J7" s="14"/>
      <c r="K7" s="12">
        <v>61</v>
      </c>
      <c r="L7" s="13">
        <v>30</v>
      </c>
      <c r="M7" s="13">
        <v>33</v>
      </c>
      <c r="N7" s="13">
        <v>63</v>
      </c>
      <c r="O7" s="14"/>
      <c r="P7" s="12">
        <v>91</v>
      </c>
      <c r="Q7" s="13">
        <v>1</v>
      </c>
      <c r="R7" s="13">
        <v>3</v>
      </c>
      <c r="S7" s="13">
        <v>4</v>
      </c>
    </row>
    <row r="8" spans="1:22" x14ac:dyDescent="0.4">
      <c r="A8" s="12">
        <v>2</v>
      </c>
      <c r="B8" s="13">
        <v>98</v>
      </c>
      <c r="C8" s="13">
        <v>95</v>
      </c>
      <c r="D8" s="13">
        <v>193</v>
      </c>
      <c r="E8" s="14"/>
      <c r="F8" s="12">
        <v>32</v>
      </c>
      <c r="G8" s="13">
        <v>232</v>
      </c>
      <c r="H8" s="13">
        <v>161</v>
      </c>
      <c r="I8" s="13">
        <v>393</v>
      </c>
      <c r="J8" s="14"/>
      <c r="K8" s="12">
        <v>62</v>
      </c>
      <c r="L8" s="13">
        <v>23</v>
      </c>
      <c r="M8" s="13">
        <v>28</v>
      </c>
      <c r="N8" s="13">
        <v>51</v>
      </c>
      <c r="O8" s="14"/>
      <c r="P8" s="12">
        <v>92</v>
      </c>
      <c r="Q8" s="13">
        <v>3</v>
      </c>
      <c r="R8" s="13">
        <v>1</v>
      </c>
      <c r="S8" s="13">
        <v>4</v>
      </c>
    </row>
    <row r="9" spans="1:22" x14ac:dyDescent="0.4">
      <c r="A9" s="12">
        <v>3</v>
      </c>
      <c r="B9" s="13">
        <v>76</v>
      </c>
      <c r="C9" s="13">
        <v>56</v>
      </c>
      <c r="D9" s="13">
        <v>132</v>
      </c>
      <c r="E9" s="14"/>
      <c r="F9" s="12">
        <v>33</v>
      </c>
      <c r="G9" s="13">
        <v>205</v>
      </c>
      <c r="H9" s="13">
        <v>152</v>
      </c>
      <c r="I9" s="13">
        <v>357</v>
      </c>
      <c r="J9" s="14"/>
      <c r="K9" s="12">
        <v>63</v>
      </c>
      <c r="L9" s="13">
        <v>34</v>
      </c>
      <c r="M9" s="13">
        <v>29</v>
      </c>
      <c r="N9" s="13">
        <v>63</v>
      </c>
      <c r="O9" s="14"/>
      <c r="P9" s="12">
        <v>93</v>
      </c>
      <c r="Q9" s="13">
        <v>1</v>
      </c>
      <c r="R9" s="13">
        <v>2</v>
      </c>
      <c r="S9" s="13">
        <v>3</v>
      </c>
    </row>
    <row r="10" spans="1:22" ht="19.5" thickBot="1" x14ac:dyDescent="0.45">
      <c r="A10" s="15">
        <v>4</v>
      </c>
      <c r="B10" s="16">
        <v>66</v>
      </c>
      <c r="C10" s="16">
        <v>62</v>
      </c>
      <c r="D10" s="16">
        <v>128</v>
      </c>
      <c r="E10" s="14"/>
      <c r="F10" s="15">
        <v>34</v>
      </c>
      <c r="G10" s="16">
        <v>194</v>
      </c>
      <c r="H10" s="16">
        <v>140</v>
      </c>
      <c r="I10" s="16">
        <v>334</v>
      </c>
      <c r="J10" s="14"/>
      <c r="K10" s="15">
        <v>64</v>
      </c>
      <c r="L10" s="16">
        <v>21</v>
      </c>
      <c r="M10" s="16">
        <v>24</v>
      </c>
      <c r="N10" s="16">
        <v>45</v>
      </c>
      <c r="O10" s="14"/>
      <c r="P10" s="15">
        <v>94</v>
      </c>
      <c r="Q10" s="16">
        <v>0</v>
      </c>
      <c r="R10" s="16">
        <v>2</v>
      </c>
      <c r="S10" s="16">
        <v>2</v>
      </c>
    </row>
    <row r="11" spans="1:22" ht="19.5" thickBot="1" x14ac:dyDescent="0.45">
      <c r="A11" s="17" t="s">
        <v>8</v>
      </c>
      <c r="B11" s="18">
        <v>393</v>
      </c>
      <c r="C11" s="18">
        <v>354</v>
      </c>
      <c r="D11" s="19">
        <v>747</v>
      </c>
      <c r="E11" s="3"/>
      <c r="F11" s="17" t="s">
        <v>9</v>
      </c>
      <c r="G11" s="18">
        <v>1045</v>
      </c>
      <c r="H11" s="18">
        <v>756</v>
      </c>
      <c r="I11" s="19">
        <v>1801</v>
      </c>
      <c r="J11" s="3"/>
      <c r="K11" s="17" t="s">
        <v>10</v>
      </c>
      <c r="L11" s="18">
        <v>137</v>
      </c>
      <c r="M11" s="18">
        <v>143</v>
      </c>
      <c r="N11" s="19">
        <v>280</v>
      </c>
      <c r="O11" s="3"/>
      <c r="P11" s="17" t="s">
        <v>11</v>
      </c>
      <c r="Q11" s="18">
        <v>6</v>
      </c>
      <c r="R11" s="18">
        <v>9</v>
      </c>
      <c r="S11" s="19">
        <v>15</v>
      </c>
    </row>
    <row r="12" spans="1:22" x14ac:dyDescent="0.4">
      <c r="A12" s="12">
        <v>5</v>
      </c>
      <c r="B12" s="13">
        <v>70</v>
      </c>
      <c r="C12" s="13">
        <v>59</v>
      </c>
      <c r="D12" s="13">
        <v>129</v>
      </c>
      <c r="E12" s="14"/>
      <c r="F12" s="12">
        <v>35</v>
      </c>
      <c r="G12" s="13">
        <v>196</v>
      </c>
      <c r="H12" s="13">
        <v>126</v>
      </c>
      <c r="I12" s="13">
        <v>322</v>
      </c>
      <c r="J12" s="14"/>
      <c r="K12" s="12">
        <v>65</v>
      </c>
      <c r="L12" s="13">
        <v>13</v>
      </c>
      <c r="M12" s="13">
        <v>23</v>
      </c>
      <c r="N12" s="13">
        <v>36</v>
      </c>
      <c r="O12" s="14"/>
      <c r="P12" s="12">
        <v>95</v>
      </c>
      <c r="Q12" s="13">
        <v>0</v>
      </c>
      <c r="R12" s="13">
        <v>1</v>
      </c>
      <c r="S12" s="13">
        <v>1</v>
      </c>
    </row>
    <row r="13" spans="1:22" x14ac:dyDescent="0.4">
      <c r="A13" s="12">
        <v>6</v>
      </c>
      <c r="B13" s="13">
        <v>68</v>
      </c>
      <c r="C13" s="13">
        <v>72</v>
      </c>
      <c r="D13" s="13">
        <v>140</v>
      </c>
      <c r="E13" s="14"/>
      <c r="F13" s="12">
        <v>36</v>
      </c>
      <c r="G13" s="13">
        <v>174</v>
      </c>
      <c r="H13" s="13">
        <v>147</v>
      </c>
      <c r="I13" s="13">
        <v>321</v>
      </c>
      <c r="J13" s="14"/>
      <c r="K13" s="12">
        <v>66</v>
      </c>
      <c r="L13" s="13">
        <v>22</v>
      </c>
      <c r="M13" s="13">
        <v>14</v>
      </c>
      <c r="N13" s="13">
        <v>36</v>
      </c>
      <c r="O13" s="14"/>
      <c r="P13" s="12">
        <v>96</v>
      </c>
      <c r="Q13" s="13">
        <v>1</v>
      </c>
      <c r="R13" s="13">
        <v>0</v>
      </c>
      <c r="S13" s="13">
        <v>1</v>
      </c>
    </row>
    <row r="14" spans="1:22" x14ac:dyDescent="0.4">
      <c r="A14" s="12">
        <v>7</v>
      </c>
      <c r="B14" s="13">
        <v>67</v>
      </c>
      <c r="C14" s="13">
        <v>66</v>
      </c>
      <c r="D14" s="13">
        <v>133</v>
      </c>
      <c r="E14" s="14"/>
      <c r="F14" s="12">
        <v>37</v>
      </c>
      <c r="G14" s="13">
        <v>165</v>
      </c>
      <c r="H14" s="13">
        <v>128</v>
      </c>
      <c r="I14" s="13">
        <v>293</v>
      </c>
      <c r="J14" s="14"/>
      <c r="K14" s="12">
        <v>67</v>
      </c>
      <c r="L14" s="13">
        <v>17</v>
      </c>
      <c r="M14" s="13">
        <v>19</v>
      </c>
      <c r="N14" s="13">
        <v>36</v>
      </c>
      <c r="O14" s="14"/>
      <c r="P14" s="12">
        <v>97</v>
      </c>
      <c r="Q14" s="13">
        <v>0</v>
      </c>
      <c r="R14" s="13">
        <v>1</v>
      </c>
      <c r="S14" s="13">
        <v>1</v>
      </c>
    </row>
    <row r="15" spans="1:22" x14ac:dyDescent="0.4">
      <c r="A15" s="12">
        <v>8</v>
      </c>
      <c r="B15" s="13">
        <v>83</v>
      </c>
      <c r="C15" s="13">
        <v>62</v>
      </c>
      <c r="D15" s="13">
        <v>145</v>
      </c>
      <c r="E15" s="14"/>
      <c r="F15" s="12">
        <v>38</v>
      </c>
      <c r="G15" s="13">
        <v>144</v>
      </c>
      <c r="H15" s="13">
        <v>110</v>
      </c>
      <c r="I15" s="13">
        <v>254</v>
      </c>
      <c r="J15" s="14"/>
      <c r="K15" s="12">
        <v>68</v>
      </c>
      <c r="L15" s="13">
        <v>13</v>
      </c>
      <c r="M15" s="13">
        <v>10</v>
      </c>
      <c r="N15" s="13">
        <v>23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73</v>
      </c>
      <c r="C16" s="16">
        <v>56</v>
      </c>
      <c r="D16" s="16">
        <v>129</v>
      </c>
      <c r="E16" s="14"/>
      <c r="F16" s="15">
        <v>39</v>
      </c>
      <c r="G16" s="16">
        <v>166</v>
      </c>
      <c r="H16" s="16">
        <v>126</v>
      </c>
      <c r="I16" s="16">
        <v>292</v>
      </c>
      <c r="J16" s="14"/>
      <c r="K16" s="15">
        <v>69</v>
      </c>
      <c r="L16" s="16">
        <v>14</v>
      </c>
      <c r="M16" s="16">
        <v>13</v>
      </c>
      <c r="N16" s="16">
        <v>27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19" ht="19.5" thickBot="1" x14ac:dyDescent="0.45">
      <c r="A17" s="17" t="s">
        <v>12</v>
      </c>
      <c r="B17" s="18">
        <v>361</v>
      </c>
      <c r="C17" s="18">
        <v>315</v>
      </c>
      <c r="D17" s="19">
        <v>676</v>
      </c>
      <c r="E17" s="3"/>
      <c r="F17" s="17" t="s">
        <v>13</v>
      </c>
      <c r="G17" s="18">
        <v>845</v>
      </c>
      <c r="H17" s="18">
        <v>637</v>
      </c>
      <c r="I17" s="19">
        <v>1482</v>
      </c>
      <c r="J17" s="3"/>
      <c r="K17" s="17" t="s">
        <v>14</v>
      </c>
      <c r="L17" s="18">
        <v>79</v>
      </c>
      <c r="M17" s="18">
        <v>79</v>
      </c>
      <c r="N17" s="19">
        <v>158</v>
      </c>
      <c r="O17" s="3"/>
      <c r="P17" s="17" t="s">
        <v>15</v>
      </c>
      <c r="Q17" s="18">
        <v>1</v>
      </c>
      <c r="R17" s="18">
        <v>2</v>
      </c>
      <c r="S17" s="19">
        <v>3</v>
      </c>
    </row>
    <row r="18" spans="1:19" x14ac:dyDescent="0.4">
      <c r="A18" s="12">
        <v>10</v>
      </c>
      <c r="B18" s="13">
        <v>92</v>
      </c>
      <c r="C18" s="13">
        <v>74</v>
      </c>
      <c r="D18" s="13">
        <v>166</v>
      </c>
      <c r="E18" s="14"/>
      <c r="F18" s="12">
        <v>40</v>
      </c>
      <c r="G18" s="13">
        <v>120</v>
      </c>
      <c r="H18" s="13">
        <v>149</v>
      </c>
      <c r="I18" s="13">
        <v>269</v>
      </c>
      <c r="J18" s="14"/>
      <c r="K18" s="12">
        <v>70</v>
      </c>
      <c r="L18" s="13">
        <v>12</v>
      </c>
      <c r="M18" s="13">
        <v>15</v>
      </c>
      <c r="N18" s="13">
        <v>27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19" x14ac:dyDescent="0.4">
      <c r="A19" s="12">
        <v>11</v>
      </c>
      <c r="B19" s="13">
        <v>63</v>
      </c>
      <c r="C19" s="13">
        <v>65</v>
      </c>
      <c r="D19" s="13">
        <v>128</v>
      </c>
      <c r="E19" s="14"/>
      <c r="F19" s="12">
        <v>41</v>
      </c>
      <c r="G19" s="13">
        <v>127</v>
      </c>
      <c r="H19" s="13">
        <v>128</v>
      </c>
      <c r="I19" s="13">
        <v>255</v>
      </c>
      <c r="J19" s="14"/>
      <c r="K19" s="12">
        <v>71</v>
      </c>
      <c r="L19" s="13">
        <v>7</v>
      </c>
      <c r="M19" s="13">
        <v>10</v>
      </c>
      <c r="N19" s="13">
        <v>17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19" x14ac:dyDescent="0.4">
      <c r="A20" s="12">
        <v>12</v>
      </c>
      <c r="B20" s="13">
        <v>77</v>
      </c>
      <c r="C20" s="13">
        <v>78</v>
      </c>
      <c r="D20" s="13">
        <v>155</v>
      </c>
      <c r="E20" s="14"/>
      <c r="F20" s="12">
        <v>42</v>
      </c>
      <c r="G20" s="13">
        <v>133</v>
      </c>
      <c r="H20" s="13">
        <v>124</v>
      </c>
      <c r="I20" s="13">
        <v>257</v>
      </c>
      <c r="J20" s="14"/>
      <c r="K20" s="12">
        <v>72</v>
      </c>
      <c r="L20" s="13">
        <v>6</v>
      </c>
      <c r="M20" s="13">
        <v>6</v>
      </c>
      <c r="N20" s="13">
        <v>12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19" x14ac:dyDescent="0.4">
      <c r="A21" s="12">
        <v>13</v>
      </c>
      <c r="B21" s="13">
        <v>92</v>
      </c>
      <c r="C21" s="13">
        <v>54</v>
      </c>
      <c r="D21" s="13">
        <v>146</v>
      </c>
      <c r="E21" s="14"/>
      <c r="F21" s="12">
        <v>43</v>
      </c>
      <c r="G21" s="13">
        <v>135</v>
      </c>
      <c r="H21" s="13">
        <v>122</v>
      </c>
      <c r="I21" s="13">
        <v>257</v>
      </c>
      <c r="J21" s="14"/>
      <c r="K21" s="12">
        <v>73</v>
      </c>
      <c r="L21" s="13">
        <v>11</v>
      </c>
      <c r="M21" s="13">
        <v>8</v>
      </c>
      <c r="N21" s="13">
        <v>19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19" ht="19.5" thickBot="1" x14ac:dyDescent="0.45">
      <c r="A22" s="15">
        <v>14</v>
      </c>
      <c r="B22" s="16">
        <v>60</v>
      </c>
      <c r="C22" s="16">
        <v>73</v>
      </c>
      <c r="D22" s="16">
        <v>133</v>
      </c>
      <c r="E22" s="14"/>
      <c r="F22" s="15">
        <v>44</v>
      </c>
      <c r="G22" s="16">
        <v>129</v>
      </c>
      <c r="H22" s="16">
        <v>116</v>
      </c>
      <c r="I22" s="16">
        <v>245</v>
      </c>
      <c r="J22" s="14"/>
      <c r="K22" s="15">
        <v>74</v>
      </c>
      <c r="L22" s="16">
        <v>8</v>
      </c>
      <c r="M22" s="16">
        <v>4</v>
      </c>
      <c r="N22" s="16">
        <v>12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19" ht="19.5" thickBot="1" x14ac:dyDescent="0.45">
      <c r="A23" s="17" t="s">
        <v>16</v>
      </c>
      <c r="B23" s="18">
        <v>384</v>
      </c>
      <c r="C23" s="18">
        <v>344</v>
      </c>
      <c r="D23" s="19">
        <v>728</v>
      </c>
      <c r="E23" s="3"/>
      <c r="F23" s="17" t="s">
        <v>17</v>
      </c>
      <c r="G23" s="18">
        <v>644</v>
      </c>
      <c r="H23" s="18">
        <v>639</v>
      </c>
      <c r="I23" s="19">
        <v>1283</v>
      </c>
      <c r="J23" s="3"/>
      <c r="K23" s="17" t="s">
        <v>18</v>
      </c>
      <c r="L23" s="18">
        <v>44</v>
      </c>
      <c r="M23" s="18">
        <v>43</v>
      </c>
      <c r="N23" s="19">
        <v>87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19" x14ac:dyDescent="0.4">
      <c r="A24" s="12">
        <v>15</v>
      </c>
      <c r="B24" s="13">
        <v>78</v>
      </c>
      <c r="C24" s="13">
        <v>50</v>
      </c>
      <c r="D24" s="13">
        <v>128</v>
      </c>
      <c r="E24" s="14"/>
      <c r="F24" s="12">
        <v>45</v>
      </c>
      <c r="G24" s="13">
        <v>104</v>
      </c>
      <c r="H24" s="13">
        <v>108</v>
      </c>
      <c r="I24" s="13">
        <v>212</v>
      </c>
      <c r="J24" s="14"/>
      <c r="K24" s="12">
        <v>75</v>
      </c>
      <c r="L24" s="13">
        <v>6</v>
      </c>
      <c r="M24" s="13">
        <v>5</v>
      </c>
      <c r="N24" s="13">
        <v>11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19" x14ac:dyDescent="0.4">
      <c r="A25" s="12">
        <v>16</v>
      </c>
      <c r="B25" s="13">
        <v>69</v>
      </c>
      <c r="C25" s="13">
        <v>55</v>
      </c>
      <c r="D25" s="13">
        <v>124</v>
      </c>
      <c r="E25" s="14"/>
      <c r="F25" s="12">
        <v>46</v>
      </c>
      <c r="G25" s="13">
        <v>98</v>
      </c>
      <c r="H25" s="13">
        <v>108</v>
      </c>
      <c r="I25" s="13">
        <v>206</v>
      </c>
      <c r="J25" s="14"/>
      <c r="K25" s="12">
        <v>76</v>
      </c>
      <c r="L25" s="13">
        <v>8</v>
      </c>
      <c r="M25" s="13">
        <v>3</v>
      </c>
      <c r="N25" s="13">
        <v>11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19" x14ac:dyDescent="0.4">
      <c r="A26" s="12">
        <v>17</v>
      </c>
      <c r="B26" s="13">
        <v>49</v>
      </c>
      <c r="C26" s="13">
        <v>74</v>
      </c>
      <c r="D26" s="13">
        <v>123</v>
      </c>
      <c r="E26" s="14"/>
      <c r="F26" s="12">
        <v>47</v>
      </c>
      <c r="G26" s="13">
        <v>97</v>
      </c>
      <c r="H26" s="13">
        <v>102</v>
      </c>
      <c r="I26" s="13">
        <v>199</v>
      </c>
      <c r="J26" s="14"/>
      <c r="K26" s="12">
        <v>77</v>
      </c>
      <c r="L26" s="13">
        <v>4</v>
      </c>
      <c r="M26" s="13">
        <v>0</v>
      </c>
      <c r="N26" s="13">
        <v>4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19" x14ac:dyDescent="0.4">
      <c r="A27" s="12">
        <v>18</v>
      </c>
      <c r="B27" s="13">
        <v>58</v>
      </c>
      <c r="C27" s="13">
        <v>66</v>
      </c>
      <c r="D27" s="13">
        <v>124</v>
      </c>
      <c r="E27" s="14"/>
      <c r="F27" s="12">
        <v>48</v>
      </c>
      <c r="G27" s="13">
        <v>108</v>
      </c>
      <c r="H27" s="13">
        <v>88</v>
      </c>
      <c r="I27" s="13">
        <v>196</v>
      </c>
      <c r="J27" s="14"/>
      <c r="K27" s="12">
        <v>78</v>
      </c>
      <c r="L27" s="13">
        <v>3</v>
      </c>
      <c r="M27" s="13">
        <v>8</v>
      </c>
      <c r="N27" s="13">
        <v>11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19" ht="19.5" thickBot="1" x14ac:dyDescent="0.45">
      <c r="A28" s="15">
        <v>19</v>
      </c>
      <c r="B28" s="16">
        <v>94</v>
      </c>
      <c r="C28" s="16">
        <v>74</v>
      </c>
      <c r="D28" s="16">
        <v>168</v>
      </c>
      <c r="E28" s="14"/>
      <c r="F28" s="15">
        <v>49</v>
      </c>
      <c r="G28" s="16">
        <v>66</v>
      </c>
      <c r="H28" s="16">
        <v>110</v>
      </c>
      <c r="I28" s="16">
        <v>176</v>
      </c>
      <c r="J28" s="14"/>
      <c r="K28" s="15">
        <v>79</v>
      </c>
      <c r="L28" s="16">
        <v>5</v>
      </c>
      <c r="M28" s="16">
        <v>6</v>
      </c>
      <c r="N28" s="16">
        <v>11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19" ht="19.5" thickBot="1" x14ac:dyDescent="0.45">
      <c r="A29" s="17" t="s">
        <v>20</v>
      </c>
      <c r="B29" s="18">
        <v>348</v>
      </c>
      <c r="C29" s="18">
        <v>319</v>
      </c>
      <c r="D29" s="19">
        <v>667</v>
      </c>
      <c r="E29" s="3"/>
      <c r="F29" s="17" t="s">
        <v>21</v>
      </c>
      <c r="G29" s="18">
        <v>473</v>
      </c>
      <c r="H29" s="18">
        <v>516</v>
      </c>
      <c r="I29" s="19">
        <v>989</v>
      </c>
      <c r="J29" s="3"/>
      <c r="K29" s="17" t="s">
        <v>22</v>
      </c>
      <c r="L29" s="18">
        <v>26</v>
      </c>
      <c r="M29" s="18">
        <v>22</v>
      </c>
      <c r="N29" s="19">
        <v>48</v>
      </c>
      <c r="O29" s="3"/>
      <c r="P29" s="17" t="s">
        <v>23</v>
      </c>
      <c r="Q29" s="18">
        <v>0</v>
      </c>
      <c r="R29" s="18">
        <v>0</v>
      </c>
      <c r="S29" s="19">
        <v>0</v>
      </c>
    </row>
    <row r="30" spans="1:19" x14ac:dyDescent="0.4">
      <c r="A30" s="12">
        <v>20</v>
      </c>
      <c r="B30" s="13">
        <v>124</v>
      </c>
      <c r="C30" s="13">
        <v>91</v>
      </c>
      <c r="D30" s="13">
        <v>215</v>
      </c>
      <c r="E30" s="14"/>
      <c r="F30" s="12">
        <v>50</v>
      </c>
      <c r="G30" s="13">
        <v>80</v>
      </c>
      <c r="H30" s="13">
        <v>79</v>
      </c>
      <c r="I30" s="13">
        <v>159</v>
      </c>
      <c r="J30" s="14"/>
      <c r="K30" s="12">
        <v>80</v>
      </c>
      <c r="L30" s="13">
        <v>4</v>
      </c>
      <c r="M30" s="13">
        <v>5</v>
      </c>
      <c r="N30" s="13">
        <v>9</v>
      </c>
      <c r="O30" s="14"/>
      <c r="P30" s="12">
        <v>110</v>
      </c>
      <c r="Q30" s="13">
        <v>0</v>
      </c>
      <c r="R30" s="13">
        <v>0</v>
      </c>
      <c r="S30" s="13">
        <v>0</v>
      </c>
    </row>
    <row r="31" spans="1:19" x14ac:dyDescent="0.4">
      <c r="A31" s="12">
        <v>21</v>
      </c>
      <c r="B31" s="13">
        <v>150</v>
      </c>
      <c r="C31" s="13">
        <v>116</v>
      </c>
      <c r="D31" s="13">
        <v>266</v>
      </c>
      <c r="E31" s="14"/>
      <c r="F31" s="12">
        <v>51</v>
      </c>
      <c r="G31" s="13">
        <v>82</v>
      </c>
      <c r="H31" s="13">
        <v>74</v>
      </c>
      <c r="I31" s="13">
        <v>156</v>
      </c>
      <c r="J31" s="14"/>
      <c r="K31" s="12">
        <v>81</v>
      </c>
      <c r="L31" s="13">
        <v>3</v>
      </c>
      <c r="M31" s="13">
        <v>0</v>
      </c>
      <c r="N31" s="13">
        <v>3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19" x14ac:dyDescent="0.4">
      <c r="A32" s="12">
        <v>22</v>
      </c>
      <c r="B32" s="13">
        <v>172</v>
      </c>
      <c r="C32" s="13">
        <v>109</v>
      </c>
      <c r="D32" s="13">
        <v>281</v>
      </c>
      <c r="E32" s="14"/>
      <c r="F32" s="12">
        <v>52</v>
      </c>
      <c r="G32" s="13">
        <v>69</v>
      </c>
      <c r="H32" s="13">
        <v>62</v>
      </c>
      <c r="I32" s="13">
        <v>131</v>
      </c>
      <c r="J32" s="14"/>
      <c r="K32" s="12">
        <v>82</v>
      </c>
      <c r="L32" s="13">
        <v>4</v>
      </c>
      <c r="M32" s="13">
        <v>7</v>
      </c>
      <c r="N32" s="13">
        <v>11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190</v>
      </c>
      <c r="C33" s="13">
        <v>128</v>
      </c>
      <c r="D33" s="13">
        <v>318</v>
      </c>
      <c r="E33" s="14"/>
      <c r="F33" s="12">
        <v>53</v>
      </c>
      <c r="G33" s="13">
        <v>68</v>
      </c>
      <c r="H33" s="13">
        <v>59</v>
      </c>
      <c r="I33" s="13">
        <v>127</v>
      </c>
      <c r="J33" s="14"/>
      <c r="K33" s="12">
        <v>83</v>
      </c>
      <c r="L33" s="13">
        <v>3</v>
      </c>
      <c r="M33" s="13">
        <v>2</v>
      </c>
      <c r="N33" s="13">
        <v>5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197</v>
      </c>
      <c r="C34" s="16">
        <v>128</v>
      </c>
      <c r="D34" s="16">
        <v>325</v>
      </c>
      <c r="E34" s="14"/>
      <c r="F34" s="15">
        <v>54</v>
      </c>
      <c r="G34" s="16">
        <v>64</v>
      </c>
      <c r="H34" s="16">
        <v>51</v>
      </c>
      <c r="I34" s="16">
        <v>115</v>
      </c>
      <c r="J34" s="14"/>
      <c r="K34" s="15">
        <v>84</v>
      </c>
      <c r="L34" s="16">
        <v>3</v>
      </c>
      <c r="M34" s="16">
        <v>3</v>
      </c>
      <c r="N34" s="16">
        <v>6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833</v>
      </c>
      <c r="C35" s="18">
        <v>572</v>
      </c>
      <c r="D35" s="19">
        <v>1405</v>
      </c>
      <c r="E35" s="3"/>
      <c r="F35" s="17" t="s">
        <v>25</v>
      </c>
      <c r="G35" s="18">
        <v>363</v>
      </c>
      <c r="H35" s="18">
        <v>325</v>
      </c>
      <c r="I35" s="19">
        <v>688</v>
      </c>
      <c r="J35" s="3"/>
      <c r="K35" s="17" t="s">
        <v>26</v>
      </c>
      <c r="L35" s="18">
        <v>17</v>
      </c>
      <c r="M35" s="18">
        <v>17</v>
      </c>
      <c r="N35" s="19">
        <v>34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212</v>
      </c>
      <c r="C36" s="13">
        <v>146</v>
      </c>
      <c r="D36" s="13">
        <v>358</v>
      </c>
      <c r="E36" s="14"/>
      <c r="F36" s="12">
        <v>55</v>
      </c>
      <c r="G36" s="13">
        <v>64</v>
      </c>
      <c r="H36" s="13">
        <v>50</v>
      </c>
      <c r="I36" s="13">
        <v>114</v>
      </c>
      <c r="J36" s="14"/>
      <c r="K36" s="12">
        <v>85</v>
      </c>
      <c r="L36" s="13">
        <v>2</v>
      </c>
      <c r="M36" s="13">
        <v>4</v>
      </c>
      <c r="N36" s="13">
        <v>6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210</v>
      </c>
      <c r="C37" s="13">
        <v>149</v>
      </c>
      <c r="D37" s="13">
        <v>359</v>
      </c>
      <c r="E37" s="14"/>
      <c r="F37" s="12">
        <v>56</v>
      </c>
      <c r="G37" s="13">
        <v>56</v>
      </c>
      <c r="H37" s="13">
        <v>72</v>
      </c>
      <c r="I37" s="13">
        <v>128</v>
      </c>
      <c r="J37" s="14"/>
      <c r="K37" s="12">
        <v>86</v>
      </c>
      <c r="L37" s="13">
        <v>1</v>
      </c>
      <c r="M37" s="13">
        <v>5</v>
      </c>
      <c r="N37" s="13">
        <v>6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174</v>
      </c>
      <c r="C38" s="13">
        <v>145</v>
      </c>
      <c r="D38" s="13">
        <v>319</v>
      </c>
      <c r="E38" s="14"/>
      <c r="F38" s="12">
        <v>57</v>
      </c>
      <c r="G38" s="13">
        <v>34</v>
      </c>
      <c r="H38" s="13">
        <v>51</v>
      </c>
      <c r="I38" s="13">
        <v>85</v>
      </c>
      <c r="J38" s="14"/>
      <c r="K38" s="12">
        <v>87</v>
      </c>
      <c r="L38" s="13">
        <v>3</v>
      </c>
      <c r="M38" s="13">
        <v>5</v>
      </c>
      <c r="N38" s="13">
        <v>8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197</v>
      </c>
      <c r="C39" s="13">
        <v>129</v>
      </c>
      <c r="D39" s="13">
        <v>326</v>
      </c>
      <c r="E39" s="14"/>
      <c r="F39" s="12">
        <v>58</v>
      </c>
      <c r="G39" s="13">
        <v>40</v>
      </c>
      <c r="H39" s="13">
        <v>41</v>
      </c>
      <c r="I39" s="13">
        <v>81</v>
      </c>
      <c r="J39" s="14"/>
      <c r="K39" s="12">
        <v>88</v>
      </c>
      <c r="L39" s="13">
        <v>3</v>
      </c>
      <c r="M39" s="13">
        <v>1</v>
      </c>
      <c r="N39" s="13">
        <v>4</v>
      </c>
      <c r="O39" s="14"/>
      <c r="P39" s="12" t="s">
        <v>29</v>
      </c>
      <c r="Q39" s="13">
        <v>183</v>
      </c>
      <c r="R39" s="13">
        <v>188</v>
      </c>
      <c r="S39" s="13">
        <v>371</v>
      </c>
    </row>
    <row r="40" spans="1:19" ht="19.5" thickBot="1" x14ac:dyDescent="0.45">
      <c r="A40" s="15">
        <v>29</v>
      </c>
      <c r="B40" s="16">
        <v>206</v>
      </c>
      <c r="C40" s="16">
        <v>150</v>
      </c>
      <c r="D40" s="16">
        <v>356</v>
      </c>
      <c r="E40" s="14"/>
      <c r="F40" s="15">
        <v>59</v>
      </c>
      <c r="G40" s="16">
        <v>39</v>
      </c>
      <c r="H40" s="16">
        <v>35</v>
      </c>
      <c r="I40" s="16">
        <v>74</v>
      </c>
      <c r="J40" s="14"/>
      <c r="K40" s="15">
        <v>89</v>
      </c>
      <c r="L40" s="16">
        <v>1</v>
      </c>
      <c r="M40" s="16">
        <v>1</v>
      </c>
      <c r="N40" s="16">
        <v>2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999</v>
      </c>
      <c r="C41" s="18">
        <v>719</v>
      </c>
      <c r="D41" s="19">
        <v>1718</v>
      </c>
      <c r="E41" s="3"/>
      <c r="F41" s="17" t="s">
        <v>32</v>
      </c>
      <c r="G41" s="18">
        <v>233</v>
      </c>
      <c r="H41" s="18">
        <v>249</v>
      </c>
      <c r="I41" s="19">
        <v>482</v>
      </c>
      <c r="J41" s="3"/>
      <c r="K41" s="17" t="s">
        <v>33</v>
      </c>
      <c r="L41" s="18">
        <v>10</v>
      </c>
      <c r="M41" s="18">
        <v>16</v>
      </c>
      <c r="N41" s="19">
        <v>26</v>
      </c>
      <c r="O41" s="3"/>
      <c r="P41" s="17" t="s">
        <v>3</v>
      </c>
      <c r="Q41" s="18">
        <v>7241</v>
      </c>
      <c r="R41" s="18">
        <v>6076</v>
      </c>
      <c r="S41" s="19">
        <v>13317</v>
      </c>
    </row>
    <row r="43" spans="1:19" x14ac:dyDescent="0.4">
      <c r="Q43" s="24">
        <v>7241</v>
      </c>
      <c r="R43" s="24">
        <v>6076</v>
      </c>
    </row>
    <row r="44" spans="1:19" x14ac:dyDescent="0.4">
      <c r="Q44" s="25">
        <v>7241</v>
      </c>
      <c r="R44" s="25">
        <v>6076</v>
      </c>
    </row>
  </sheetData>
  <mergeCells count="2">
    <mergeCell ref="K2:M2"/>
    <mergeCell ref="R2:S2"/>
  </mergeCells>
  <phoneticPr fontId="3"/>
  <conditionalFormatting sqref="P41">
    <cfRule type="expression" dxfId="2" priority="2" stopIfTrue="1">
      <formula>$Q$44&lt;&gt;Q41</formula>
    </cfRule>
    <cfRule type="expression" dxfId="1" priority="3" stopIfTrue="1">
      <formula>$R$44&lt;&gt;R41</formula>
    </cfRule>
  </conditionalFormatting>
  <conditionalFormatting sqref="Q41:R41">
    <cfRule type="cellIs" dxfId="0" priority="1" stopIfTrue="1" operator="notEqual">
      <formula>Q43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B9CF5-463D-4C05-AFB6-C35E528EA470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48</v>
      </c>
      <c r="S2" s="29"/>
      <c r="V2" s="8" t="s">
        <v>38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26</v>
      </c>
      <c r="C6" s="13">
        <v>18</v>
      </c>
      <c r="D6" s="13">
        <v>44</v>
      </c>
      <c r="E6" s="14"/>
      <c r="F6" s="12">
        <v>30</v>
      </c>
      <c r="G6" s="13">
        <v>56</v>
      </c>
      <c r="H6" s="13">
        <v>42</v>
      </c>
      <c r="I6" s="13">
        <v>98</v>
      </c>
      <c r="J6" s="14"/>
      <c r="K6" s="12">
        <v>60</v>
      </c>
      <c r="L6" s="13">
        <v>7</v>
      </c>
      <c r="M6" s="13">
        <v>8</v>
      </c>
      <c r="N6" s="13">
        <v>15</v>
      </c>
      <c r="O6" s="14"/>
      <c r="P6" s="12">
        <v>90</v>
      </c>
      <c r="Q6" s="13">
        <v>1</v>
      </c>
      <c r="R6" s="13">
        <v>0</v>
      </c>
      <c r="S6" s="13">
        <v>1</v>
      </c>
    </row>
    <row r="7" spans="1:22" x14ac:dyDescent="0.4">
      <c r="A7" s="12">
        <v>1</v>
      </c>
      <c r="B7" s="13">
        <v>26</v>
      </c>
      <c r="C7" s="13">
        <v>39</v>
      </c>
      <c r="D7" s="13">
        <v>65</v>
      </c>
      <c r="E7" s="14"/>
      <c r="F7" s="12">
        <v>31</v>
      </c>
      <c r="G7" s="13">
        <v>66</v>
      </c>
      <c r="H7" s="13">
        <v>60</v>
      </c>
      <c r="I7" s="13">
        <v>126</v>
      </c>
      <c r="J7" s="14"/>
      <c r="K7" s="12">
        <v>61</v>
      </c>
      <c r="L7" s="13">
        <v>11</v>
      </c>
      <c r="M7" s="13">
        <v>12</v>
      </c>
      <c r="N7" s="13">
        <v>23</v>
      </c>
      <c r="O7" s="14"/>
      <c r="P7" s="12">
        <v>91</v>
      </c>
      <c r="Q7" s="13">
        <v>1</v>
      </c>
      <c r="R7" s="13">
        <v>2</v>
      </c>
      <c r="S7" s="13">
        <v>3</v>
      </c>
    </row>
    <row r="8" spans="1:22" x14ac:dyDescent="0.4">
      <c r="A8" s="12">
        <v>2</v>
      </c>
      <c r="B8" s="13">
        <v>40</v>
      </c>
      <c r="C8" s="13">
        <v>35</v>
      </c>
      <c r="D8" s="13">
        <v>75</v>
      </c>
      <c r="E8" s="14"/>
      <c r="F8" s="12">
        <v>32</v>
      </c>
      <c r="G8" s="13">
        <v>66</v>
      </c>
      <c r="H8" s="13">
        <v>50</v>
      </c>
      <c r="I8" s="13">
        <v>116</v>
      </c>
      <c r="J8" s="14"/>
      <c r="K8" s="12">
        <v>62</v>
      </c>
      <c r="L8" s="13">
        <v>12</v>
      </c>
      <c r="M8" s="13">
        <v>16</v>
      </c>
      <c r="N8" s="13">
        <v>28</v>
      </c>
      <c r="O8" s="14"/>
      <c r="P8" s="12">
        <v>92</v>
      </c>
      <c r="Q8" s="13">
        <v>1</v>
      </c>
      <c r="R8" s="13">
        <v>0</v>
      </c>
      <c r="S8" s="13">
        <v>1</v>
      </c>
    </row>
    <row r="9" spans="1:22" x14ac:dyDescent="0.4">
      <c r="A9" s="12">
        <v>3</v>
      </c>
      <c r="B9" s="13">
        <v>28</v>
      </c>
      <c r="C9" s="13">
        <v>17</v>
      </c>
      <c r="D9" s="13">
        <v>45</v>
      </c>
      <c r="E9" s="14"/>
      <c r="F9" s="12">
        <v>33</v>
      </c>
      <c r="G9" s="13">
        <v>69</v>
      </c>
      <c r="H9" s="13">
        <v>45</v>
      </c>
      <c r="I9" s="13">
        <v>114</v>
      </c>
      <c r="J9" s="14"/>
      <c r="K9" s="12">
        <v>63</v>
      </c>
      <c r="L9" s="13">
        <v>14</v>
      </c>
      <c r="M9" s="13">
        <v>14</v>
      </c>
      <c r="N9" s="13">
        <v>28</v>
      </c>
      <c r="O9" s="14"/>
      <c r="P9" s="12">
        <v>93</v>
      </c>
      <c r="Q9" s="13">
        <v>1</v>
      </c>
      <c r="R9" s="13">
        <v>1</v>
      </c>
      <c r="S9" s="13">
        <v>2</v>
      </c>
    </row>
    <row r="10" spans="1:22" ht="19.5" thickBot="1" x14ac:dyDescent="0.45">
      <c r="A10" s="15">
        <v>4</v>
      </c>
      <c r="B10" s="16">
        <v>23</v>
      </c>
      <c r="C10" s="16">
        <v>23</v>
      </c>
      <c r="D10" s="16">
        <v>46</v>
      </c>
      <c r="E10" s="14"/>
      <c r="F10" s="15">
        <v>34</v>
      </c>
      <c r="G10" s="16">
        <v>52</v>
      </c>
      <c r="H10" s="16">
        <v>45</v>
      </c>
      <c r="I10" s="16">
        <v>97</v>
      </c>
      <c r="J10" s="14"/>
      <c r="K10" s="15">
        <v>64</v>
      </c>
      <c r="L10" s="16">
        <v>7</v>
      </c>
      <c r="M10" s="16">
        <v>11</v>
      </c>
      <c r="N10" s="16">
        <v>18</v>
      </c>
      <c r="O10" s="14"/>
      <c r="P10" s="15">
        <v>94</v>
      </c>
      <c r="Q10" s="16">
        <v>0</v>
      </c>
      <c r="R10" s="16">
        <v>0</v>
      </c>
      <c r="S10" s="16">
        <v>0</v>
      </c>
    </row>
    <row r="11" spans="1:22" ht="19.5" thickBot="1" x14ac:dyDescent="0.45">
      <c r="A11" s="17" t="s">
        <v>8</v>
      </c>
      <c r="B11" s="18">
        <v>143</v>
      </c>
      <c r="C11" s="18">
        <v>132</v>
      </c>
      <c r="D11" s="19">
        <v>275</v>
      </c>
      <c r="E11" s="3"/>
      <c r="F11" s="17" t="s">
        <v>9</v>
      </c>
      <c r="G11" s="18">
        <v>309</v>
      </c>
      <c r="H11" s="18">
        <v>242</v>
      </c>
      <c r="I11" s="19">
        <v>551</v>
      </c>
      <c r="J11" s="3"/>
      <c r="K11" s="17" t="s">
        <v>10</v>
      </c>
      <c r="L11" s="18">
        <v>51</v>
      </c>
      <c r="M11" s="18">
        <v>61</v>
      </c>
      <c r="N11" s="19">
        <v>112</v>
      </c>
      <c r="O11" s="3"/>
      <c r="P11" s="17" t="s">
        <v>11</v>
      </c>
      <c r="Q11" s="18">
        <v>4</v>
      </c>
      <c r="R11" s="18">
        <v>3</v>
      </c>
      <c r="S11" s="19">
        <v>7</v>
      </c>
    </row>
    <row r="12" spans="1:22" x14ac:dyDescent="0.4">
      <c r="A12" s="12">
        <v>5</v>
      </c>
      <c r="B12" s="13">
        <v>18</v>
      </c>
      <c r="C12" s="13">
        <v>21</v>
      </c>
      <c r="D12" s="13">
        <v>39</v>
      </c>
      <c r="E12" s="14"/>
      <c r="F12" s="12">
        <v>35</v>
      </c>
      <c r="G12" s="13">
        <v>70</v>
      </c>
      <c r="H12" s="13">
        <v>48</v>
      </c>
      <c r="I12" s="13">
        <v>118</v>
      </c>
      <c r="J12" s="14"/>
      <c r="K12" s="12">
        <v>65</v>
      </c>
      <c r="L12" s="13">
        <v>6</v>
      </c>
      <c r="M12" s="13">
        <v>10</v>
      </c>
      <c r="N12" s="13">
        <v>16</v>
      </c>
      <c r="O12" s="14"/>
      <c r="P12" s="12">
        <v>95</v>
      </c>
      <c r="Q12" s="13">
        <v>0</v>
      </c>
      <c r="R12" s="13">
        <v>0</v>
      </c>
      <c r="S12" s="13">
        <v>0</v>
      </c>
    </row>
    <row r="13" spans="1:22" x14ac:dyDescent="0.4">
      <c r="A13" s="12">
        <v>6</v>
      </c>
      <c r="B13" s="13">
        <v>24</v>
      </c>
      <c r="C13" s="13">
        <v>21</v>
      </c>
      <c r="D13" s="13">
        <v>45</v>
      </c>
      <c r="E13" s="14"/>
      <c r="F13" s="12">
        <v>36</v>
      </c>
      <c r="G13" s="13">
        <v>76</v>
      </c>
      <c r="H13" s="13">
        <v>44</v>
      </c>
      <c r="I13" s="13">
        <v>120</v>
      </c>
      <c r="J13" s="14"/>
      <c r="K13" s="12">
        <v>66</v>
      </c>
      <c r="L13" s="13">
        <v>13</v>
      </c>
      <c r="M13" s="13">
        <v>4</v>
      </c>
      <c r="N13" s="13">
        <v>17</v>
      </c>
      <c r="O13" s="14"/>
      <c r="P13" s="12">
        <v>96</v>
      </c>
      <c r="Q13" s="13">
        <v>0</v>
      </c>
      <c r="R13" s="13">
        <v>0</v>
      </c>
      <c r="S13" s="13">
        <v>0</v>
      </c>
    </row>
    <row r="14" spans="1:22" x14ac:dyDescent="0.4">
      <c r="A14" s="12">
        <v>7</v>
      </c>
      <c r="B14" s="13">
        <v>28</v>
      </c>
      <c r="C14" s="13">
        <v>20</v>
      </c>
      <c r="D14" s="13">
        <v>48</v>
      </c>
      <c r="E14" s="14"/>
      <c r="F14" s="12">
        <v>37</v>
      </c>
      <c r="G14" s="13">
        <v>57</v>
      </c>
      <c r="H14" s="13">
        <v>48</v>
      </c>
      <c r="I14" s="13">
        <v>105</v>
      </c>
      <c r="J14" s="14"/>
      <c r="K14" s="12">
        <v>67</v>
      </c>
      <c r="L14" s="13">
        <v>9</v>
      </c>
      <c r="M14" s="13">
        <v>7</v>
      </c>
      <c r="N14" s="13">
        <v>16</v>
      </c>
      <c r="O14" s="14"/>
      <c r="P14" s="12">
        <v>97</v>
      </c>
      <c r="Q14" s="13">
        <v>0</v>
      </c>
      <c r="R14" s="13">
        <v>1</v>
      </c>
      <c r="S14" s="13">
        <v>1</v>
      </c>
    </row>
    <row r="15" spans="1:22" x14ac:dyDescent="0.4">
      <c r="A15" s="12">
        <v>8</v>
      </c>
      <c r="B15" s="13">
        <v>19</v>
      </c>
      <c r="C15" s="13">
        <v>20</v>
      </c>
      <c r="D15" s="13">
        <v>39</v>
      </c>
      <c r="E15" s="14"/>
      <c r="F15" s="12">
        <v>38</v>
      </c>
      <c r="G15" s="13">
        <v>45</v>
      </c>
      <c r="H15" s="13">
        <v>44</v>
      </c>
      <c r="I15" s="13">
        <v>89</v>
      </c>
      <c r="J15" s="14"/>
      <c r="K15" s="12">
        <v>68</v>
      </c>
      <c r="L15" s="13">
        <v>6</v>
      </c>
      <c r="M15" s="13">
        <v>2</v>
      </c>
      <c r="N15" s="13">
        <v>8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29</v>
      </c>
      <c r="C16" s="16">
        <v>19</v>
      </c>
      <c r="D16" s="16">
        <v>48</v>
      </c>
      <c r="E16" s="14"/>
      <c r="F16" s="15">
        <v>39</v>
      </c>
      <c r="G16" s="16">
        <v>58</v>
      </c>
      <c r="H16" s="16">
        <v>45</v>
      </c>
      <c r="I16" s="16">
        <v>103</v>
      </c>
      <c r="J16" s="14"/>
      <c r="K16" s="15">
        <v>69</v>
      </c>
      <c r="L16" s="16">
        <v>4</v>
      </c>
      <c r="M16" s="16">
        <v>5</v>
      </c>
      <c r="N16" s="16">
        <v>9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21" ht="19.5" thickBot="1" x14ac:dyDescent="0.45">
      <c r="A17" s="17" t="s">
        <v>12</v>
      </c>
      <c r="B17" s="18">
        <v>118</v>
      </c>
      <c r="C17" s="18">
        <v>101</v>
      </c>
      <c r="D17" s="19">
        <v>219</v>
      </c>
      <c r="E17" s="3"/>
      <c r="F17" s="17" t="s">
        <v>13</v>
      </c>
      <c r="G17" s="18">
        <v>306</v>
      </c>
      <c r="H17" s="18">
        <v>229</v>
      </c>
      <c r="I17" s="19">
        <v>535</v>
      </c>
      <c r="J17" s="3"/>
      <c r="K17" s="17" t="s">
        <v>14</v>
      </c>
      <c r="L17" s="18">
        <v>38</v>
      </c>
      <c r="M17" s="18">
        <v>28</v>
      </c>
      <c r="N17" s="19">
        <v>66</v>
      </c>
      <c r="O17" s="3"/>
      <c r="P17" s="17" t="s">
        <v>15</v>
      </c>
      <c r="Q17" s="18">
        <v>0</v>
      </c>
      <c r="R17" s="18">
        <v>1</v>
      </c>
      <c r="S17" s="19">
        <v>1</v>
      </c>
    </row>
    <row r="18" spans="1:21" x14ac:dyDescent="0.4">
      <c r="A18" s="12">
        <v>10</v>
      </c>
      <c r="B18" s="13">
        <v>33</v>
      </c>
      <c r="C18" s="13">
        <v>21</v>
      </c>
      <c r="D18" s="13">
        <v>54</v>
      </c>
      <c r="E18" s="14"/>
      <c r="F18" s="12">
        <v>40</v>
      </c>
      <c r="G18" s="13">
        <v>35</v>
      </c>
      <c r="H18" s="13">
        <v>53</v>
      </c>
      <c r="I18" s="13">
        <v>88</v>
      </c>
      <c r="J18" s="14"/>
      <c r="K18" s="12">
        <v>70</v>
      </c>
      <c r="L18" s="13">
        <v>4</v>
      </c>
      <c r="M18" s="13">
        <v>5</v>
      </c>
      <c r="N18" s="13">
        <v>9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20</v>
      </c>
      <c r="C19" s="13">
        <v>20</v>
      </c>
      <c r="D19" s="13">
        <v>40</v>
      </c>
      <c r="E19" s="14"/>
      <c r="F19" s="12">
        <v>41</v>
      </c>
      <c r="G19" s="13">
        <v>43</v>
      </c>
      <c r="H19" s="13">
        <v>41</v>
      </c>
      <c r="I19" s="13">
        <v>84</v>
      </c>
      <c r="J19" s="14"/>
      <c r="K19" s="12">
        <v>71</v>
      </c>
      <c r="L19" s="13">
        <v>1</v>
      </c>
      <c r="M19" s="13">
        <v>6</v>
      </c>
      <c r="N19" s="13">
        <v>7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28</v>
      </c>
      <c r="C20" s="13">
        <v>17</v>
      </c>
      <c r="D20" s="13">
        <v>45</v>
      </c>
      <c r="E20" s="14"/>
      <c r="F20" s="12">
        <v>42</v>
      </c>
      <c r="G20" s="13">
        <v>49</v>
      </c>
      <c r="H20" s="13">
        <v>47</v>
      </c>
      <c r="I20" s="13">
        <v>96</v>
      </c>
      <c r="J20" s="14"/>
      <c r="K20" s="12">
        <v>72</v>
      </c>
      <c r="L20" s="13">
        <v>2</v>
      </c>
      <c r="M20" s="13">
        <v>1</v>
      </c>
      <c r="N20" s="13">
        <v>3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33</v>
      </c>
      <c r="C21" s="13">
        <v>22</v>
      </c>
      <c r="D21" s="13">
        <v>55</v>
      </c>
      <c r="E21" s="14"/>
      <c r="F21" s="12">
        <v>43</v>
      </c>
      <c r="G21" s="13">
        <v>43</v>
      </c>
      <c r="H21" s="13">
        <v>36</v>
      </c>
      <c r="I21" s="13">
        <v>79</v>
      </c>
      <c r="J21" s="14"/>
      <c r="K21" s="12">
        <v>73</v>
      </c>
      <c r="L21" s="13">
        <v>5</v>
      </c>
      <c r="M21" s="13">
        <v>2</v>
      </c>
      <c r="N21" s="13">
        <v>7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20</v>
      </c>
      <c r="C22" s="16">
        <v>32</v>
      </c>
      <c r="D22" s="16">
        <v>52</v>
      </c>
      <c r="E22" s="14"/>
      <c r="F22" s="15">
        <v>44</v>
      </c>
      <c r="G22" s="16">
        <v>37</v>
      </c>
      <c r="H22" s="16">
        <v>40</v>
      </c>
      <c r="I22" s="16">
        <v>77</v>
      </c>
      <c r="J22" s="14"/>
      <c r="K22" s="15">
        <v>74</v>
      </c>
      <c r="L22" s="16">
        <v>3</v>
      </c>
      <c r="M22" s="16">
        <v>1</v>
      </c>
      <c r="N22" s="16">
        <v>4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134</v>
      </c>
      <c r="C23" s="18">
        <v>112</v>
      </c>
      <c r="D23" s="19">
        <v>246</v>
      </c>
      <c r="E23" s="3"/>
      <c r="F23" s="17" t="s">
        <v>17</v>
      </c>
      <c r="G23" s="18">
        <v>207</v>
      </c>
      <c r="H23" s="18">
        <v>217</v>
      </c>
      <c r="I23" s="19">
        <v>424</v>
      </c>
      <c r="J23" s="3"/>
      <c r="K23" s="17" t="s">
        <v>18</v>
      </c>
      <c r="L23" s="18">
        <v>15</v>
      </c>
      <c r="M23" s="18">
        <v>15</v>
      </c>
      <c r="N23" s="19">
        <v>30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20</v>
      </c>
      <c r="C24" s="13">
        <v>21</v>
      </c>
      <c r="D24" s="13">
        <v>41</v>
      </c>
      <c r="E24" s="14"/>
      <c r="F24" s="12">
        <v>45</v>
      </c>
      <c r="G24" s="13">
        <v>32</v>
      </c>
      <c r="H24" s="13">
        <v>44</v>
      </c>
      <c r="I24" s="13">
        <v>76</v>
      </c>
      <c r="J24" s="14"/>
      <c r="K24" s="12">
        <v>75</v>
      </c>
      <c r="L24" s="13">
        <v>5</v>
      </c>
      <c r="M24" s="13">
        <v>1</v>
      </c>
      <c r="N24" s="13">
        <v>6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25</v>
      </c>
      <c r="C25" s="13">
        <v>23</v>
      </c>
      <c r="D25" s="13">
        <v>48</v>
      </c>
      <c r="E25" s="14"/>
      <c r="F25" s="12">
        <v>46</v>
      </c>
      <c r="G25" s="13">
        <v>34</v>
      </c>
      <c r="H25" s="13">
        <v>39</v>
      </c>
      <c r="I25" s="13">
        <v>73</v>
      </c>
      <c r="J25" s="14"/>
      <c r="K25" s="12">
        <v>76</v>
      </c>
      <c r="L25" s="13">
        <v>2</v>
      </c>
      <c r="M25" s="13">
        <v>2</v>
      </c>
      <c r="N25" s="13">
        <v>4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16</v>
      </c>
      <c r="C26" s="13">
        <v>29</v>
      </c>
      <c r="D26" s="13">
        <v>45</v>
      </c>
      <c r="E26" s="14"/>
      <c r="F26" s="12">
        <v>47</v>
      </c>
      <c r="G26" s="13">
        <v>32</v>
      </c>
      <c r="H26" s="13">
        <v>37</v>
      </c>
      <c r="I26" s="13">
        <v>69</v>
      </c>
      <c r="J26" s="14"/>
      <c r="K26" s="12">
        <v>77</v>
      </c>
      <c r="L26" s="13">
        <v>3</v>
      </c>
      <c r="M26" s="13">
        <v>0</v>
      </c>
      <c r="N26" s="13">
        <v>3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26</v>
      </c>
      <c r="C27" s="13">
        <v>19</v>
      </c>
      <c r="D27" s="13">
        <v>45</v>
      </c>
      <c r="E27" s="14"/>
      <c r="F27" s="12">
        <v>48</v>
      </c>
      <c r="G27" s="13">
        <v>44</v>
      </c>
      <c r="H27" s="13">
        <v>23</v>
      </c>
      <c r="I27" s="13">
        <v>67</v>
      </c>
      <c r="J27" s="14"/>
      <c r="K27" s="12">
        <v>78</v>
      </c>
      <c r="L27" s="13">
        <v>1</v>
      </c>
      <c r="M27" s="13">
        <v>3</v>
      </c>
      <c r="N27" s="13">
        <v>4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45</v>
      </c>
      <c r="C28" s="16">
        <v>25</v>
      </c>
      <c r="D28" s="16">
        <v>70</v>
      </c>
      <c r="E28" s="14"/>
      <c r="F28" s="15">
        <v>49</v>
      </c>
      <c r="G28" s="16">
        <v>19</v>
      </c>
      <c r="H28" s="16">
        <v>36</v>
      </c>
      <c r="I28" s="16">
        <v>55</v>
      </c>
      <c r="J28" s="14"/>
      <c r="K28" s="15">
        <v>79</v>
      </c>
      <c r="L28" s="16">
        <v>5</v>
      </c>
      <c r="M28" s="16">
        <v>2</v>
      </c>
      <c r="N28" s="16">
        <v>7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132</v>
      </c>
      <c r="C29" s="18">
        <v>117</v>
      </c>
      <c r="D29" s="19">
        <v>249</v>
      </c>
      <c r="E29" s="3"/>
      <c r="F29" s="17" t="s">
        <v>21</v>
      </c>
      <c r="G29" s="18">
        <v>161</v>
      </c>
      <c r="H29" s="18">
        <v>179</v>
      </c>
      <c r="I29" s="19">
        <v>340</v>
      </c>
      <c r="J29" s="3"/>
      <c r="K29" s="17" t="s">
        <v>22</v>
      </c>
      <c r="L29" s="18">
        <v>16</v>
      </c>
      <c r="M29" s="18">
        <v>8</v>
      </c>
      <c r="N29" s="19">
        <v>24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33</v>
      </c>
      <c r="C30" s="13">
        <v>22</v>
      </c>
      <c r="D30" s="13">
        <v>55</v>
      </c>
      <c r="E30" s="14"/>
      <c r="F30" s="12">
        <v>50</v>
      </c>
      <c r="G30" s="13">
        <v>23</v>
      </c>
      <c r="H30" s="13">
        <v>26</v>
      </c>
      <c r="I30" s="13">
        <v>49</v>
      </c>
      <c r="J30" s="14"/>
      <c r="K30" s="12">
        <v>80</v>
      </c>
      <c r="L30" s="13">
        <v>3</v>
      </c>
      <c r="M30" s="13">
        <v>2</v>
      </c>
      <c r="N30" s="13">
        <v>5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38</v>
      </c>
      <c r="U30" t="s">
        <v>37</v>
      </c>
    </row>
    <row r="31" spans="1:21" x14ac:dyDescent="0.4">
      <c r="A31" s="12">
        <v>21</v>
      </c>
      <c r="B31" s="13">
        <v>34</v>
      </c>
      <c r="C31" s="13">
        <v>36</v>
      </c>
      <c r="D31" s="13">
        <v>70</v>
      </c>
      <c r="E31" s="14"/>
      <c r="F31" s="12">
        <v>51</v>
      </c>
      <c r="G31" s="13">
        <v>23</v>
      </c>
      <c r="H31" s="13">
        <v>26</v>
      </c>
      <c r="I31" s="13">
        <v>49</v>
      </c>
      <c r="J31" s="14"/>
      <c r="K31" s="12">
        <v>81</v>
      </c>
      <c r="L31" s="13">
        <v>1</v>
      </c>
      <c r="M31" s="13">
        <v>0</v>
      </c>
      <c r="N31" s="13">
        <v>1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33</v>
      </c>
      <c r="C32" s="13">
        <v>36</v>
      </c>
      <c r="D32" s="13">
        <v>69</v>
      </c>
      <c r="E32" s="14"/>
      <c r="F32" s="12">
        <v>52</v>
      </c>
      <c r="G32" s="13">
        <v>27</v>
      </c>
      <c r="H32" s="13">
        <v>25</v>
      </c>
      <c r="I32" s="13">
        <v>52</v>
      </c>
      <c r="J32" s="14"/>
      <c r="K32" s="12">
        <v>82</v>
      </c>
      <c r="L32" s="13">
        <v>2</v>
      </c>
      <c r="M32" s="13">
        <v>3</v>
      </c>
      <c r="N32" s="13">
        <v>5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48</v>
      </c>
      <c r="C33" s="13">
        <v>36</v>
      </c>
      <c r="D33" s="13">
        <v>84</v>
      </c>
      <c r="E33" s="14"/>
      <c r="F33" s="12">
        <v>53</v>
      </c>
      <c r="G33" s="13">
        <v>22</v>
      </c>
      <c r="H33" s="13">
        <v>20</v>
      </c>
      <c r="I33" s="13">
        <v>42</v>
      </c>
      <c r="J33" s="14"/>
      <c r="K33" s="12">
        <v>83</v>
      </c>
      <c r="L33" s="13">
        <v>1</v>
      </c>
      <c r="M33" s="13">
        <v>0</v>
      </c>
      <c r="N33" s="13">
        <v>1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50</v>
      </c>
      <c r="C34" s="16">
        <v>44</v>
      </c>
      <c r="D34" s="16">
        <v>94</v>
      </c>
      <c r="E34" s="14"/>
      <c r="F34" s="15">
        <v>54</v>
      </c>
      <c r="G34" s="16">
        <v>21</v>
      </c>
      <c r="H34" s="16">
        <v>21</v>
      </c>
      <c r="I34" s="16">
        <v>42</v>
      </c>
      <c r="J34" s="14"/>
      <c r="K34" s="15">
        <v>84</v>
      </c>
      <c r="L34" s="16">
        <v>1</v>
      </c>
      <c r="M34" s="16">
        <v>1</v>
      </c>
      <c r="N34" s="16">
        <v>2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198</v>
      </c>
      <c r="C35" s="18">
        <v>174</v>
      </c>
      <c r="D35" s="19">
        <v>372</v>
      </c>
      <c r="E35" s="3"/>
      <c r="F35" s="17" t="s">
        <v>25</v>
      </c>
      <c r="G35" s="18">
        <v>116</v>
      </c>
      <c r="H35" s="18">
        <v>118</v>
      </c>
      <c r="I35" s="19">
        <v>234</v>
      </c>
      <c r="J35" s="3"/>
      <c r="K35" s="17" t="s">
        <v>26</v>
      </c>
      <c r="L35" s="18">
        <v>8</v>
      </c>
      <c r="M35" s="18">
        <v>6</v>
      </c>
      <c r="N35" s="19">
        <v>14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65</v>
      </c>
      <c r="C36" s="13">
        <v>48</v>
      </c>
      <c r="D36" s="13">
        <v>113</v>
      </c>
      <c r="E36" s="14"/>
      <c r="F36" s="12">
        <v>55</v>
      </c>
      <c r="G36" s="13">
        <v>22</v>
      </c>
      <c r="H36" s="13">
        <v>19</v>
      </c>
      <c r="I36" s="13">
        <v>41</v>
      </c>
      <c r="J36" s="14"/>
      <c r="K36" s="12">
        <v>85</v>
      </c>
      <c r="L36" s="13">
        <v>0</v>
      </c>
      <c r="M36" s="13">
        <v>2</v>
      </c>
      <c r="N36" s="13">
        <v>2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64</v>
      </c>
      <c r="C37" s="13">
        <v>51</v>
      </c>
      <c r="D37" s="13">
        <v>115</v>
      </c>
      <c r="E37" s="14"/>
      <c r="F37" s="12">
        <v>56</v>
      </c>
      <c r="G37" s="13">
        <v>21</v>
      </c>
      <c r="H37" s="13">
        <v>27</v>
      </c>
      <c r="I37" s="13">
        <v>48</v>
      </c>
      <c r="J37" s="14"/>
      <c r="K37" s="12">
        <v>86</v>
      </c>
      <c r="L37" s="13">
        <v>1</v>
      </c>
      <c r="M37" s="13">
        <v>1</v>
      </c>
      <c r="N37" s="13">
        <v>2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53</v>
      </c>
      <c r="C38" s="13">
        <v>44</v>
      </c>
      <c r="D38" s="13">
        <v>97</v>
      </c>
      <c r="E38" s="14"/>
      <c r="F38" s="12">
        <v>57</v>
      </c>
      <c r="G38" s="13">
        <v>14</v>
      </c>
      <c r="H38" s="13">
        <v>17</v>
      </c>
      <c r="I38" s="13">
        <v>31</v>
      </c>
      <c r="J38" s="14"/>
      <c r="K38" s="12">
        <v>87</v>
      </c>
      <c r="L38" s="13">
        <v>1</v>
      </c>
      <c r="M38" s="13">
        <v>4</v>
      </c>
      <c r="N38" s="13">
        <v>5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66</v>
      </c>
      <c r="C39" s="13">
        <v>50</v>
      </c>
      <c r="D39" s="13">
        <v>116</v>
      </c>
      <c r="E39" s="14"/>
      <c r="F39" s="12">
        <v>58</v>
      </c>
      <c r="G39" s="13">
        <v>16</v>
      </c>
      <c r="H39" s="13">
        <v>19</v>
      </c>
      <c r="I39" s="13">
        <v>35</v>
      </c>
      <c r="J39" s="14"/>
      <c r="K39" s="12">
        <v>88</v>
      </c>
      <c r="L39" s="13">
        <v>1</v>
      </c>
      <c r="M39" s="13">
        <v>0</v>
      </c>
      <c r="N39" s="13">
        <v>1</v>
      </c>
      <c r="O39" s="14"/>
      <c r="P39" s="12" t="s">
        <v>29</v>
      </c>
      <c r="Q39" s="13">
        <v>84</v>
      </c>
      <c r="R39" s="13">
        <v>69</v>
      </c>
      <c r="S39" s="13">
        <v>153</v>
      </c>
    </row>
    <row r="40" spans="1:19" ht="19.5" thickBot="1" x14ac:dyDescent="0.45">
      <c r="A40" s="15">
        <v>29</v>
      </c>
      <c r="B40" s="16">
        <v>63</v>
      </c>
      <c r="C40" s="16">
        <v>44</v>
      </c>
      <c r="D40" s="16">
        <v>107</v>
      </c>
      <c r="E40" s="14"/>
      <c r="F40" s="15">
        <v>59</v>
      </c>
      <c r="G40" s="16">
        <v>14</v>
      </c>
      <c r="H40" s="16">
        <v>14</v>
      </c>
      <c r="I40" s="16">
        <v>28</v>
      </c>
      <c r="J40" s="14"/>
      <c r="K40" s="15">
        <v>89</v>
      </c>
      <c r="L40" s="16">
        <v>0</v>
      </c>
      <c r="M40" s="16">
        <v>1</v>
      </c>
      <c r="N40" s="16">
        <v>1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311</v>
      </c>
      <c r="C41" s="18">
        <v>237</v>
      </c>
      <c r="D41" s="19">
        <v>548</v>
      </c>
      <c r="E41" s="3"/>
      <c r="F41" s="17" t="s">
        <v>32</v>
      </c>
      <c r="G41" s="18">
        <v>87</v>
      </c>
      <c r="H41" s="18">
        <v>96</v>
      </c>
      <c r="I41" s="19">
        <v>183</v>
      </c>
      <c r="J41" s="3"/>
      <c r="K41" s="17" t="s">
        <v>33</v>
      </c>
      <c r="L41" s="18">
        <v>3</v>
      </c>
      <c r="M41" s="18">
        <v>8</v>
      </c>
      <c r="N41" s="19">
        <v>11</v>
      </c>
      <c r="O41" s="3"/>
      <c r="P41" s="17" t="s">
        <v>3</v>
      </c>
      <c r="Q41" s="18">
        <v>2357</v>
      </c>
      <c r="R41" s="18">
        <v>2084</v>
      </c>
      <c r="S41" s="19">
        <v>4441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37841-8288-4930-9901-219A784F3D9B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49</v>
      </c>
      <c r="S2" s="29"/>
      <c r="V2" s="8" t="s">
        <v>46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27</v>
      </c>
      <c r="C6" s="13">
        <v>14</v>
      </c>
      <c r="D6" s="13">
        <v>41</v>
      </c>
      <c r="E6" s="14"/>
      <c r="F6" s="12">
        <v>30</v>
      </c>
      <c r="G6" s="13">
        <v>54</v>
      </c>
      <c r="H6" s="13">
        <v>30</v>
      </c>
      <c r="I6" s="13">
        <v>84</v>
      </c>
      <c r="J6" s="14"/>
      <c r="K6" s="12">
        <v>60</v>
      </c>
      <c r="L6" s="13">
        <v>6</v>
      </c>
      <c r="M6" s="13">
        <v>6</v>
      </c>
      <c r="N6" s="13">
        <v>12</v>
      </c>
      <c r="O6" s="14"/>
      <c r="P6" s="12">
        <v>90</v>
      </c>
      <c r="Q6" s="13">
        <v>0</v>
      </c>
      <c r="R6" s="13">
        <v>0</v>
      </c>
      <c r="S6" s="13">
        <v>0</v>
      </c>
    </row>
    <row r="7" spans="1:22" x14ac:dyDescent="0.4">
      <c r="A7" s="12">
        <v>1</v>
      </c>
      <c r="B7" s="13">
        <v>18</v>
      </c>
      <c r="C7" s="13">
        <v>26</v>
      </c>
      <c r="D7" s="13">
        <v>44</v>
      </c>
      <c r="E7" s="14"/>
      <c r="F7" s="12">
        <v>31</v>
      </c>
      <c r="G7" s="13">
        <v>48</v>
      </c>
      <c r="H7" s="13">
        <v>47</v>
      </c>
      <c r="I7" s="13">
        <v>95</v>
      </c>
      <c r="J7" s="14"/>
      <c r="K7" s="12">
        <v>61</v>
      </c>
      <c r="L7" s="13">
        <v>6</v>
      </c>
      <c r="M7" s="13">
        <v>6</v>
      </c>
      <c r="N7" s="13">
        <v>12</v>
      </c>
      <c r="O7" s="14"/>
      <c r="P7" s="12">
        <v>91</v>
      </c>
      <c r="Q7" s="13">
        <v>0</v>
      </c>
      <c r="R7" s="13">
        <v>0</v>
      </c>
      <c r="S7" s="13">
        <v>0</v>
      </c>
    </row>
    <row r="8" spans="1:22" x14ac:dyDescent="0.4">
      <c r="A8" s="12">
        <v>2</v>
      </c>
      <c r="B8" s="13">
        <v>19</v>
      </c>
      <c r="C8" s="13">
        <v>16</v>
      </c>
      <c r="D8" s="13">
        <v>35</v>
      </c>
      <c r="E8" s="14"/>
      <c r="F8" s="12">
        <v>32</v>
      </c>
      <c r="G8" s="13">
        <v>70</v>
      </c>
      <c r="H8" s="13">
        <v>41</v>
      </c>
      <c r="I8" s="13">
        <v>111</v>
      </c>
      <c r="J8" s="14"/>
      <c r="K8" s="12">
        <v>62</v>
      </c>
      <c r="L8" s="13">
        <v>1</v>
      </c>
      <c r="M8" s="13">
        <v>2</v>
      </c>
      <c r="N8" s="13">
        <v>3</v>
      </c>
      <c r="O8" s="14"/>
      <c r="P8" s="12">
        <v>92</v>
      </c>
      <c r="Q8" s="13">
        <v>1</v>
      </c>
      <c r="R8" s="13">
        <v>1</v>
      </c>
      <c r="S8" s="13">
        <v>2</v>
      </c>
    </row>
    <row r="9" spans="1:22" x14ac:dyDescent="0.4">
      <c r="A9" s="12">
        <v>3</v>
      </c>
      <c r="B9" s="13">
        <v>17</v>
      </c>
      <c r="C9" s="13">
        <v>12</v>
      </c>
      <c r="D9" s="13">
        <v>29</v>
      </c>
      <c r="E9" s="14"/>
      <c r="F9" s="12">
        <v>33</v>
      </c>
      <c r="G9" s="13">
        <v>52</v>
      </c>
      <c r="H9" s="13">
        <v>31</v>
      </c>
      <c r="I9" s="13">
        <v>83</v>
      </c>
      <c r="J9" s="14"/>
      <c r="K9" s="12">
        <v>63</v>
      </c>
      <c r="L9" s="13">
        <v>5</v>
      </c>
      <c r="M9" s="13">
        <v>2</v>
      </c>
      <c r="N9" s="13">
        <v>7</v>
      </c>
      <c r="O9" s="14"/>
      <c r="P9" s="12">
        <v>93</v>
      </c>
      <c r="Q9" s="13">
        <v>0</v>
      </c>
      <c r="R9" s="13">
        <v>0</v>
      </c>
      <c r="S9" s="13">
        <v>0</v>
      </c>
    </row>
    <row r="10" spans="1:22" ht="19.5" thickBot="1" x14ac:dyDescent="0.45">
      <c r="A10" s="15">
        <v>4</v>
      </c>
      <c r="B10" s="16">
        <v>15</v>
      </c>
      <c r="C10" s="16">
        <v>15</v>
      </c>
      <c r="D10" s="16">
        <v>30</v>
      </c>
      <c r="E10" s="14"/>
      <c r="F10" s="15">
        <v>34</v>
      </c>
      <c r="G10" s="16">
        <v>52</v>
      </c>
      <c r="H10" s="16">
        <v>32</v>
      </c>
      <c r="I10" s="16">
        <v>84</v>
      </c>
      <c r="J10" s="14"/>
      <c r="K10" s="15">
        <v>64</v>
      </c>
      <c r="L10" s="16">
        <v>5</v>
      </c>
      <c r="M10" s="16">
        <v>5</v>
      </c>
      <c r="N10" s="16">
        <v>10</v>
      </c>
      <c r="O10" s="14"/>
      <c r="P10" s="15">
        <v>94</v>
      </c>
      <c r="Q10" s="16">
        <v>0</v>
      </c>
      <c r="R10" s="16">
        <v>1</v>
      </c>
      <c r="S10" s="16">
        <v>1</v>
      </c>
    </row>
    <row r="11" spans="1:22" ht="19.5" thickBot="1" x14ac:dyDescent="0.45">
      <c r="A11" s="17" t="s">
        <v>8</v>
      </c>
      <c r="B11" s="18">
        <v>96</v>
      </c>
      <c r="C11" s="18">
        <v>83</v>
      </c>
      <c r="D11" s="19">
        <v>179</v>
      </c>
      <c r="E11" s="3"/>
      <c r="F11" s="17" t="s">
        <v>9</v>
      </c>
      <c r="G11" s="18">
        <v>276</v>
      </c>
      <c r="H11" s="18">
        <v>181</v>
      </c>
      <c r="I11" s="19">
        <v>457</v>
      </c>
      <c r="J11" s="3"/>
      <c r="K11" s="17" t="s">
        <v>10</v>
      </c>
      <c r="L11" s="18">
        <v>23</v>
      </c>
      <c r="M11" s="18">
        <v>21</v>
      </c>
      <c r="N11" s="19">
        <v>44</v>
      </c>
      <c r="O11" s="3"/>
      <c r="P11" s="17" t="s">
        <v>11</v>
      </c>
      <c r="Q11" s="18">
        <v>1</v>
      </c>
      <c r="R11" s="18">
        <v>2</v>
      </c>
      <c r="S11" s="19">
        <v>3</v>
      </c>
    </row>
    <row r="12" spans="1:22" x14ac:dyDescent="0.4">
      <c r="A12" s="12">
        <v>5</v>
      </c>
      <c r="B12" s="13">
        <v>16</v>
      </c>
      <c r="C12" s="13">
        <v>11</v>
      </c>
      <c r="D12" s="13">
        <v>27</v>
      </c>
      <c r="E12" s="14"/>
      <c r="F12" s="12">
        <v>35</v>
      </c>
      <c r="G12" s="13">
        <v>59</v>
      </c>
      <c r="H12" s="13">
        <v>31</v>
      </c>
      <c r="I12" s="13">
        <v>90</v>
      </c>
      <c r="J12" s="14"/>
      <c r="K12" s="12">
        <v>65</v>
      </c>
      <c r="L12" s="13">
        <v>0</v>
      </c>
      <c r="M12" s="13">
        <v>2</v>
      </c>
      <c r="N12" s="13">
        <v>2</v>
      </c>
      <c r="O12" s="14"/>
      <c r="P12" s="12">
        <v>95</v>
      </c>
      <c r="Q12" s="13">
        <v>0</v>
      </c>
      <c r="R12" s="13">
        <v>1</v>
      </c>
      <c r="S12" s="13">
        <v>1</v>
      </c>
    </row>
    <row r="13" spans="1:22" x14ac:dyDescent="0.4">
      <c r="A13" s="12">
        <v>6</v>
      </c>
      <c r="B13" s="13">
        <v>16</v>
      </c>
      <c r="C13" s="13">
        <v>20</v>
      </c>
      <c r="D13" s="13">
        <v>36</v>
      </c>
      <c r="E13" s="14"/>
      <c r="F13" s="12">
        <v>36</v>
      </c>
      <c r="G13" s="13">
        <v>45</v>
      </c>
      <c r="H13" s="13">
        <v>35</v>
      </c>
      <c r="I13" s="13">
        <v>80</v>
      </c>
      <c r="J13" s="14"/>
      <c r="K13" s="12">
        <v>66</v>
      </c>
      <c r="L13" s="13">
        <v>4</v>
      </c>
      <c r="M13" s="13">
        <v>2</v>
      </c>
      <c r="N13" s="13">
        <v>6</v>
      </c>
      <c r="O13" s="14"/>
      <c r="P13" s="12">
        <v>96</v>
      </c>
      <c r="Q13" s="13">
        <v>1</v>
      </c>
      <c r="R13" s="13">
        <v>0</v>
      </c>
      <c r="S13" s="13">
        <v>1</v>
      </c>
    </row>
    <row r="14" spans="1:22" x14ac:dyDescent="0.4">
      <c r="A14" s="12">
        <v>7</v>
      </c>
      <c r="B14" s="13">
        <v>16</v>
      </c>
      <c r="C14" s="13">
        <v>16</v>
      </c>
      <c r="D14" s="13">
        <v>32</v>
      </c>
      <c r="E14" s="14"/>
      <c r="F14" s="12">
        <v>37</v>
      </c>
      <c r="G14" s="13">
        <v>44</v>
      </c>
      <c r="H14" s="13">
        <v>17</v>
      </c>
      <c r="I14" s="13">
        <v>61</v>
      </c>
      <c r="J14" s="14"/>
      <c r="K14" s="12">
        <v>67</v>
      </c>
      <c r="L14" s="13">
        <v>5</v>
      </c>
      <c r="M14" s="13">
        <v>4</v>
      </c>
      <c r="N14" s="13">
        <v>9</v>
      </c>
      <c r="O14" s="14"/>
      <c r="P14" s="12">
        <v>97</v>
      </c>
      <c r="Q14" s="13">
        <v>0</v>
      </c>
      <c r="R14" s="13">
        <v>0</v>
      </c>
      <c r="S14" s="13">
        <v>0</v>
      </c>
    </row>
    <row r="15" spans="1:22" x14ac:dyDescent="0.4">
      <c r="A15" s="12">
        <v>8</v>
      </c>
      <c r="B15" s="13">
        <v>19</v>
      </c>
      <c r="C15" s="13">
        <v>14</v>
      </c>
      <c r="D15" s="13">
        <v>33</v>
      </c>
      <c r="E15" s="14"/>
      <c r="F15" s="12">
        <v>38</v>
      </c>
      <c r="G15" s="13">
        <v>26</v>
      </c>
      <c r="H15" s="13">
        <v>24</v>
      </c>
      <c r="I15" s="13">
        <v>50</v>
      </c>
      <c r="J15" s="14"/>
      <c r="K15" s="12">
        <v>68</v>
      </c>
      <c r="L15" s="13">
        <v>2</v>
      </c>
      <c r="M15" s="13">
        <v>2</v>
      </c>
      <c r="N15" s="13">
        <v>4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14</v>
      </c>
      <c r="C16" s="16">
        <v>12</v>
      </c>
      <c r="D16" s="16">
        <v>26</v>
      </c>
      <c r="E16" s="14"/>
      <c r="F16" s="15">
        <v>39</v>
      </c>
      <c r="G16" s="16">
        <v>41</v>
      </c>
      <c r="H16" s="16">
        <v>30</v>
      </c>
      <c r="I16" s="16">
        <v>71</v>
      </c>
      <c r="J16" s="14"/>
      <c r="K16" s="15">
        <v>69</v>
      </c>
      <c r="L16" s="16">
        <v>5</v>
      </c>
      <c r="M16" s="16">
        <v>3</v>
      </c>
      <c r="N16" s="16">
        <v>8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21" ht="19.5" thickBot="1" x14ac:dyDescent="0.45">
      <c r="A17" s="17" t="s">
        <v>12</v>
      </c>
      <c r="B17" s="18">
        <v>81</v>
      </c>
      <c r="C17" s="18">
        <v>73</v>
      </c>
      <c r="D17" s="19">
        <v>154</v>
      </c>
      <c r="E17" s="3"/>
      <c r="F17" s="17" t="s">
        <v>13</v>
      </c>
      <c r="G17" s="18">
        <v>215</v>
      </c>
      <c r="H17" s="18">
        <v>137</v>
      </c>
      <c r="I17" s="19">
        <v>352</v>
      </c>
      <c r="J17" s="3"/>
      <c r="K17" s="17" t="s">
        <v>14</v>
      </c>
      <c r="L17" s="18">
        <v>16</v>
      </c>
      <c r="M17" s="18">
        <v>13</v>
      </c>
      <c r="N17" s="19">
        <v>29</v>
      </c>
      <c r="O17" s="3"/>
      <c r="P17" s="17" t="s">
        <v>15</v>
      </c>
      <c r="Q17" s="18">
        <v>1</v>
      </c>
      <c r="R17" s="18">
        <v>1</v>
      </c>
      <c r="S17" s="19">
        <v>2</v>
      </c>
    </row>
    <row r="18" spans="1:21" x14ac:dyDescent="0.4">
      <c r="A18" s="12">
        <v>10</v>
      </c>
      <c r="B18" s="13">
        <v>19</v>
      </c>
      <c r="C18" s="13">
        <v>13</v>
      </c>
      <c r="D18" s="13">
        <v>32</v>
      </c>
      <c r="E18" s="14"/>
      <c r="F18" s="12">
        <v>40</v>
      </c>
      <c r="G18" s="13">
        <v>30</v>
      </c>
      <c r="H18" s="13">
        <v>35</v>
      </c>
      <c r="I18" s="13">
        <v>65</v>
      </c>
      <c r="J18" s="14"/>
      <c r="K18" s="12">
        <v>70</v>
      </c>
      <c r="L18" s="13">
        <v>2</v>
      </c>
      <c r="M18" s="13">
        <v>4</v>
      </c>
      <c r="N18" s="13">
        <v>6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15</v>
      </c>
      <c r="C19" s="13">
        <v>15</v>
      </c>
      <c r="D19" s="13">
        <v>30</v>
      </c>
      <c r="E19" s="14"/>
      <c r="F19" s="12">
        <v>41</v>
      </c>
      <c r="G19" s="13">
        <v>35</v>
      </c>
      <c r="H19" s="13">
        <v>30</v>
      </c>
      <c r="I19" s="13">
        <v>65</v>
      </c>
      <c r="J19" s="14"/>
      <c r="K19" s="12">
        <v>71</v>
      </c>
      <c r="L19" s="13">
        <v>2</v>
      </c>
      <c r="M19" s="13">
        <v>2</v>
      </c>
      <c r="N19" s="13">
        <v>4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22</v>
      </c>
      <c r="C20" s="13">
        <v>23</v>
      </c>
      <c r="D20" s="13">
        <v>45</v>
      </c>
      <c r="E20" s="14"/>
      <c r="F20" s="12">
        <v>42</v>
      </c>
      <c r="G20" s="13">
        <v>33</v>
      </c>
      <c r="H20" s="13">
        <v>20</v>
      </c>
      <c r="I20" s="13">
        <v>53</v>
      </c>
      <c r="J20" s="14"/>
      <c r="K20" s="12">
        <v>72</v>
      </c>
      <c r="L20" s="13">
        <v>0</v>
      </c>
      <c r="M20" s="13">
        <v>1</v>
      </c>
      <c r="N20" s="13">
        <v>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17</v>
      </c>
      <c r="C21" s="13">
        <v>9</v>
      </c>
      <c r="D21" s="13">
        <v>26</v>
      </c>
      <c r="E21" s="14"/>
      <c r="F21" s="12">
        <v>43</v>
      </c>
      <c r="G21" s="13">
        <v>38</v>
      </c>
      <c r="H21" s="13">
        <v>26</v>
      </c>
      <c r="I21" s="13">
        <v>64</v>
      </c>
      <c r="J21" s="14"/>
      <c r="K21" s="12">
        <v>73</v>
      </c>
      <c r="L21" s="13">
        <v>2</v>
      </c>
      <c r="M21" s="13">
        <v>1</v>
      </c>
      <c r="N21" s="13">
        <v>3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12</v>
      </c>
      <c r="C22" s="16">
        <v>7</v>
      </c>
      <c r="D22" s="16">
        <v>19</v>
      </c>
      <c r="E22" s="14"/>
      <c r="F22" s="15">
        <v>44</v>
      </c>
      <c r="G22" s="16">
        <v>20</v>
      </c>
      <c r="H22" s="16">
        <v>29</v>
      </c>
      <c r="I22" s="16">
        <v>49</v>
      </c>
      <c r="J22" s="14"/>
      <c r="K22" s="15">
        <v>74</v>
      </c>
      <c r="L22" s="16">
        <v>1</v>
      </c>
      <c r="M22" s="16">
        <v>2</v>
      </c>
      <c r="N22" s="16">
        <v>3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85</v>
      </c>
      <c r="C23" s="18">
        <v>67</v>
      </c>
      <c r="D23" s="19">
        <v>152</v>
      </c>
      <c r="E23" s="3"/>
      <c r="F23" s="17" t="s">
        <v>17</v>
      </c>
      <c r="G23" s="18">
        <v>156</v>
      </c>
      <c r="H23" s="18">
        <v>140</v>
      </c>
      <c r="I23" s="19">
        <v>296</v>
      </c>
      <c r="J23" s="3"/>
      <c r="K23" s="17" t="s">
        <v>18</v>
      </c>
      <c r="L23" s="18">
        <v>7</v>
      </c>
      <c r="M23" s="18">
        <v>10</v>
      </c>
      <c r="N23" s="19">
        <v>17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20</v>
      </c>
      <c r="C24" s="13">
        <v>9</v>
      </c>
      <c r="D24" s="13">
        <v>29</v>
      </c>
      <c r="E24" s="14"/>
      <c r="F24" s="12">
        <v>45</v>
      </c>
      <c r="G24" s="13">
        <v>24</v>
      </c>
      <c r="H24" s="13">
        <v>19</v>
      </c>
      <c r="I24" s="13">
        <v>43</v>
      </c>
      <c r="J24" s="14"/>
      <c r="K24" s="12">
        <v>75</v>
      </c>
      <c r="L24" s="13">
        <v>0</v>
      </c>
      <c r="M24" s="13">
        <v>0</v>
      </c>
      <c r="N24" s="13">
        <v>0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10</v>
      </c>
      <c r="C25" s="13">
        <v>8</v>
      </c>
      <c r="D25" s="13">
        <v>18</v>
      </c>
      <c r="E25" s="14"/>
      <c r="F25" s="12">
        <v>46</v>
      </c>
      <c r="G25" s="13">
        <v>18</v>
      </c>
      <c r="H25" s="13">
        <v>21</v>
      </c>
      <c r="I25" s="13">
        <v>39</v>
      </c>
      <c r="J25" s="14"/>
      <c r="K25" s="12">
        <v>76</v>
      </c>
      <c r="L25" s="13">
        <v>1</v>
      </c>
      <c r="M25" s="13">
        <v>0</v>
      </c>
      <c r="N25" s="13">
        <v>1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9</v>
      </c>
      <c r="C26" s="13">
        <v>18</v>
      </c>
      <c r="D26" s="13">
        <v>27</v>
      </c>
      <c r="E26" s="14"/>
      <c r="F26" s="12">
        <v>47</v>
      </c>
      <c r="G26" s="13">
        <v>22</v>
      </c>
      <c r="H26" s="13">
        <v>23</v>
      </c>
      <c r="I26" s="13">
        <v>45</v>
      </c>
      <c r="J26" s="14"/>
      <c r="K26" s="12">
        <v>77</v>
      </c>
      <c r="L26" s="13">
        <v>0</v>
      </c>
      <c r="M26" s="13">
        <v>0</v>
      </c>
      <c r="N26" s="13">
        <v>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12</v>
      </c>
      <c r="C27" s="13">
        <v>15</v>
      </c>
      <c r="D27" s="13">
        <v>27</v>
      </c>
      <c r="E27" s="14"/>
      <c r="F27" s="12">
        <v>48</v>
      </c>
      <c r="G27" s="13">
        <v>27</v>
      </c>
      <c r="H27" s="13">
        <v>23</v>
      </c>
      <c r="I27" s="13">
        <v>50</v>
      </c>
      <c r="J27" s="14"/>
      <c r="K27" s="12">
        <v>78</v>
      </c>
      <c r="L27" s="13">
        <v>2</v>
      </c>
      <c r="M27" s="13">
        <v>2</v>
      </c>
      <c r="N27" s="13">
        <v>4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13</v>
      </c>
      <c r="C28" s="16">
        <v>10</v>
      </c>
      <c r="D28" s="16">
        <v>23</v>
      </c>
      <c r="E28" s="14"/>
      <c r="F28" s="15">
        <v>49</v>
      </c>
      <c r="G28" s="16">
        <v>16</v>
      </c>
      <c r="H28" s="16">
        <v>24</v>
      </c>
      <c r="I28" s="16">
        <v>40</v>
      </c>
      <c r="J28" s="14"/>
      <c r="K28" s="15">
        <v>79</v>
      </c>
      <c r="L28" s="16">
        <v>0</v>
      </c>
      <c r="M28" s="16">
        <v>1</v>
      </c>
      <c r="N28" s="16">
        <v>1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64</v>
      </c>
      <c r="C29" s="18">
        <v>60</v>
      </c>
      <c r="D29" s="19">
        <v>124</v>
      </c>
      <c r="E29" s="3"/>
      <c r="F29" s="17" t="s">
        <v>21</v>
      </c>
      <c r="G29" s="18">
        <v>107</v>
      </c>
      <c r="H29" s="18">
        <v>110</v>
      </c>
      <c r="I29" s="19">
        <v>217</v>
      </c>
      <c r="J29" s="3"/>
      <c r="K29" s="17" t="s">
        <v>22</v>
      </c>
      <c r="L29" s="18">
        <v>3</v>
      </c>
      <c r="M29" s="18">
        <v>3</v>
      </c>
      <c r="N29" s="19">
        <v>6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38</v>
      </c>
      <c r="C30" s="13">
        <v>15</v>
      </c>
      <c r="D30" s="13">
        <v>53</v>
      </c>
      <c r="E30" s="14"/>
      <c r="F30" s="12">
        <v>50</v>
      </c>
      <c r="G30" s="13">
        <v>15</v>
      </c>
      <c r="H30" s="13">
        <v>18</v>
      </c>
      <c r="I30" s="13">
        <v>33</v>
      </c>
      <c r="J30" s="14"/>
      <c r="K30" s="12">
        <v>80</v>
      </c>
      <c r="L30" s="13">
        <v>0</v>
      </c>
      <c r="M30" s="13">
        <v>1</v>
      </c>
      <c r="N30" s="13">
        <v>1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46</v>
      </c>
      <c r="U30" t="s">
        <v>37</v>
      </c>
    </row>
    <row r="31" spans="1:21" x14ac:dyDescent="0.4">
      <c r="A31" s="12">
        <v>21</v>
      </c>
      <c r="B31" s="13">
        <v>35</v>
      </c>
      <c r="C31" s="13">
        <v>19</v>
      </c>
      <c r="D31" s="13">
        <v>54</v>
      </c>
      <c r="E31" s="14"/>
      <c r="F31" s="12">
        <v>51</v>
      </c>
      <c r="G31" s="13">
        <v>27</v>
      </c>
      <c r="H31" s="13">
        <v>18</v>
      </c>
      <c r="I31" s="13">
        <v>45</v>
      </c>
      <c r="J31" s="14"/>
      <c r="K31" s="12">
        <v>81</v>
      </c>
      <c r="L31" s="13">
        <v>0</v>
      </c>
      <c r="M31" s="13">
        <v>0</v>
      </c>
      <c r="N31" s="13">
        <v>0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46</v>
      </c>
      <c r="C32" s="13">
        <v>12</v>
      </c>
      <c r="D32" s="13">
        <v>58</v>
      </c>
      <c r="E32" s="14"/>
      <c r="F32" s="12">
        <v>52</v>
      </c>
      <c r="G32" s="13">
        <v>11</v>
      </c>
      <c r="H32" s="13">
        <v>12</v>
      </c>
      <c r="I32" s="13">
        <v>23</v>
      </c>
      <c r="J32" s="14"/>
      <c r="K32" s="12">
        <v>82</v>
      </c>
      <c r="L32" s="13">
        <v>1</v>
      </c>
      <c r="M32" s="13">
        <v>3</v>
      </c>
      <c r="N32" s="13">
        <v>4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51</v>
      </c>
      <c r="C33" s="13">
        <v>25</v>
      </c>
      <c r="D33" s="13">
        <v>76</v>
      </c>
      <c r="E33" s="14"/>
      <c r="F33" s="12">
        <v>53</v>
      </c>
      <c r="G33" s="13">
        <v>17</v>
      </c>
      <c r="H33" s="13">
        <v>8</v>
      </c>
      <c r="I33" s="13">
        <v>25</v>
      </c>
      <c r="J33" s="14"/>
      <c r="K33" s="12">
        <v>83</v>
      </c>
      <c r="L33" s="13">
        <v>1</v>
      </c>
      <c r="M33" s="13">
        <v>0</v>
      </c>
      <c r="N33" s="13">
        <v>1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49</v>
      </c>
      <c r="C34" s="16">
        <v>22</v>
      </c>
      <c r="D34" s="16">
        <v>71</v>
      </c>
      <c r="E34" s="14"/>
      <c r="F34" s="15">
        <v>54</v>
      </c>
      <c r="G34" s="16">
        <v>14</v>
      </c>
      <c r="H34" s="16">
        <v>13</v>
      </c>
      <c r="I34" s="16">
        <v>27</v>
      </c>
      <c r="J34" s="14"/>
      <c r="K34" s="15">
        <v>84</v>
      </c>
      <c r="L34" s="16">
        <v>1</v>
      </c>
      <c r="M34" s="16">
        <v>1</v>
      </c>
      <c r="N34" s="16">
        <v>2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219</v>
      </c>
      <c r="C35" s="18">
        <v>93</v>
      </c>
      <c r="D35" s="19">
        <v>312</v>
      </c>
      <c r="E35" s="3"/>
      <c r="F35" s="17" t="s">
        <v>25</v>
      </c>
      <c r="G35" s="18">
        <v>84</v>
      </c>
      <c r="H35" s="18">
        <v>69</v>
      </c>
      <c r="I35" s="19">
        <v>153</v>
      </c>
      <c r="J35" s="3"/>
      <c r="K35" s="17" t="s">
        <v>26</v>
      </c>
      <c r="L35" s="18">
        <v>3</v>
      </c>
      <c r="M35" s="18">
        <v>5</v>
      </c>
      <c r="N35" s="19">
        <v>8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41</v>
      </c>
      <c r="C36" s="13">
        <v>20</v>
      </c>
      <c r="D36" s="13">
        <v>61</v>
      </c>
      <c r="E36" s="14"/>
      <c r="F36" s="12">
        <v>55</v>
      </c>
      <c r="G36" s="13">
        <v>10</v>
      </c>
      <c r="H36" s="13">
        <v>9</v>
      </c>
      <c r="I36" s="13">
        <v>19</v>
      </c>
      <c r="J36" s="14"/>
      <c r="K36" s="12">
        <v>85</v>
      </c>
      <c r="L36" s="13">
        <v>1</v>
      </c>
      <c r="M36" s="13">
        <v>2</v>
      </c>
      <c r="N36" s="13">
        <v>3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58</v>
      </c>
      <c r="C37" s="13">
        <v>31</v>
      </c>
      <c r="D37" s="13">
        <v>89</v>
      </c>
      <c r="E37" s="14"/>
      <c r="F37" s="12">
        <v>56</v>
      </c>
      <c r="G37" s="13">
        <v>13</v>
      </c>
      <c r="H37" s="13">
        <v>18</v>
      </c>
      <c r="I37" s="13">
        <v>31</v>
      </c>
      <c r="J37" s="14"/>
      <c r="K37" s="12">
        <v>86</v>
      </c>
      <c r="L37" s="13">
        <v>0</v>
      </c>
      <c r="M37" s="13">
        <v>4</v>
      </c>
      <c r="N37" s="13">
        <v>4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46</v>
      </c>
      <c r="C38" s="13">
        <v>28</v>
      </c>
      <c r="D38" s="13">
        <v>74</v>
      </c>
      <c r="E38" s="14"/>
      <c r="F38" s="12">
        <v>57</v>
      </c>
      <c r="G38" s="13">
        <v>7</v>
      </c>
      <c r="H38" s="13">
        <v>9</v>
      </c>
      <c r="I38" s="13">
        <v>16</v>
      </c>
      <c r="J38" s="14"/>
      <c r="K38" s="12">
        <v>87</v>
      </c>
      <c r="L38" s="13">
        <v>2</v>
      </c>
      <c r="M38" s="13">
        <v>1</v>
      </c>
      <c r="N38" s="13">
        <v>3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49</v>
      </c>
      <c r="C39" s="13">
        <v>21</v>
      </c>
      <c r="D39" s="13">
        <v>70</v>
      </c>
      <c r="E39" s="14"/>
      <c r="F39" s="12">
        <v>58</v>
      </c>
      <c r="G39" s="13">
        <v>9</v>
      </c>
      <c r="H39" s="13">
        <v>6</v>
      </c>
      <c r="I39" s="13">
        <v>15</v>
      </c>
      <c r="J39" s="14"/>
      <c r="K39" s="12">
        <v>88</v>
      </c>
      <c r="L39" s="13">
        <v>2</v>
      </c>
      <c r="M39" s="13">
        <v>0</v>
      </c>
      <c r="N39" s="13">
        <v>2</v>
      </c>
      <c r="O39" s="14"/>
      <c r="P39" s="12" t="s">
        <v>29</v>
      </c>
      <c r="Q39" s="13">
        <v>36</v>
      </c>
      <c r="R39" s="13">
        <v>41</v>
      </c>
      <c r="S39" s="13">
        <v>77</v>
      </c>
    </row>
    <row r="40" spans="1:19" ht="19.5" thickBot="1" x14ac:dyDescent="0.45">
      <c r="A40" s="15">
        <v>29</v>
      </c>
      <c r="B40" s="16">
        <v>58</v>
      </c>
      <c r="C40" s="16">
        <v>47</v>
      </c>
      <c r="D40" s="16">
        <v>105</v>
      </c>
      <c r="E40" s="14"/>
      <c r="F40" s="15">
        <v>59</v>
      </c>
      <c r="G40" s="16">
        <v>10</v>
      </c>
      <c r="H40" s="16">
        <v>9</v>
      </c>
      <c r="I40" s="16">
        <v>19</v>
      </c>
      <c r="J40" s="14"/>
      <c r="K40" s="15">
        <v>89</v>
      </c>
      <c r="L40" s="16">
        <v>0</v>
      </c>
      <c r="M40" s="16">
        <v>0</v>
      </c>
      <c r="N40" s="16">
        <v>0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252</v>
      </c>
      <c r="C41" s="18">
        <v>147</v>
      </c>
      <c r="D41" s="19">
        <v>399</v>
      </c>
      <c r="E41" s="3"/>
      <c r="F41" s="17" t="s">
        <v>32</v>
      </c>
      <c r="G41" s="18">
        <v>49</v>
      </c>
      <c r="H41" s="18">
        <v>51</v>
      </c>
      <c r="I41" s="19">
        <v>100</v>
      </c>
      <c r="J41" s="3"/>
      <c r="K41" s="17" t="s">
        <v>33</v>
      </c>
      <c r="L41" s="18">
        <v>5</v>
      </c>
      <c r="M41" s="18">
        <v>7</v>
      </c>
      <c r="N41" s="19">
        <v>12</v>
      </c>
      <c r="O41" s="3"/>
      <c r="P41" s="17" t="s">
        <v>3</v>
      </c>
      <c r="Q41" s="18">
        <v>1743</v>
      </c>
      <c r="R41" s="18">
        <v>1273</v>
      </c>
      <c r="S41" s="19">
        <v>3016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7B479-C49A-448C-B570-5D070173DB95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50</v>
      </c>
      <c r="S2" s="29"/>
      <c r="V2" s="8" t="s">
        <v>47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5</v>
      </c>
      <c r="C6" s="13">
        <v>4</v>
      </c>
      <c r="D6" s="13">
        <v>9</v>
      </c>
      <c r="E6" s="14"/>
      <c r="F6" s="12">
        <v>30</v>
      </c>
      <c r="G6" s="13">
        <v>11</v>
      </c>
      <c r="H6" s="13">
        <v>9</v>
      </c>
      <c r="I6" s="13">
        <v>20</v>
      </c>
      <c r="J6" s="14"/>
      <c r="K6" s="12">
        <v>60</v>
      </c>
      <c r="L6" s="13">
        <v>1</v>
      </c>
      <c r="M6" s="13">
        <v>1</v>
      </c>
      <c r="N6" s="13">
        <v>2</v>
      </c>
      <c r="O6" s="14"/>
      <c r="P6" s="12">
        <v>90</v>
      </c>
      <c r="Q6" s="13">
        <v>0</v>
      </c>
      <c r="R6" s="13">
        <v>0</v>
      </c>
      <c r="S6" s="13">
        <v>0</v>
      </c>
    </row>
    <row r="7" spans="1:22" x14ac:dyDescent="0.4">
      <c r="A7" s="12">
        <v>1</v>
      </c>
      <c r="B7" s="13">
        <v>5</v>
      </c>
      <c r="C7" s="13">
        <v>6</v>
      </c>
      <c r="D7" s="13">
        <v>11</v>
      </c>
      <c r="E7" s="14"/>
      <c r="F7" s="12">
        <v>31</v>
      </c>
      <c r="G7" s="13">
        <v>15</v>
      </c>
      <c r="H7" s="13">
        <v>9</v>
      </c>
      <c r="I7" s="13">
        <v>24</v>
      </c>
      <c r="J7" s="14"/>
      <c r="K7" s="12">
        <v>61</v>
      </c>
      <c r="L7" s="13">
        <v>2</v>
      </c>
      <c r="M7" s="13">
        <v>1</v>
      </c>
      <c r="N7" s="13">
        <v>3</v>
      </c>
      <c r="O7" s="14"/>
      <c r="P7" s="12">
        <v>91</v>
      </c>
      <c r="Q7" s="13">
        <v>0</v>
      </c>
      <c r="R7" s="13">
        <v>0</v>
      </c>
      <c r="S7" s="13">
        <v>0</v>
      </c>
    </row>
    <row r="8" spans="1:22" x14ac:dyDescent="0.4">
      <c r="A8" s="12">
        <v>2</v>
      </c>
      <c r="B8" s="13">
        <v>5</v>
      </c>
      <c r="C8" s="13">
        <v>7</v>
      </c>
      <c r="D8" s="13">
        <v>12</v>
      </c>
      <c r="E8" s="14"/>
      <c r="F8" s="12">
        <v>32</v>
      </c>
      <c r="G8" s="13">
        <v>11</v>
      </c>
      <c r="H8" s="13">
        <v>7</v>
      </c>
      <c r="I8" s="13">
        <v>18</v>
      </c>
      <c r="J8" s="14"/>
      <c r="K8" s="12">
        <v>62</v>
      </c>
      <c r="L8" s="13">
        <v>0</v>
      </c>
      <c r="M8" s="13">
        <v>0</v>
      </c>
      <c r="N8" s="13">
        <v>0</v>
      </c>
      <c r="O8" s="14"/>
      <c r="P8" s="12">
        <v>92</v>
      </c>
      <c r="Q8" s="13">
        <v>0</v>
      </c>
      <c r="R8" s="13">
        <v>0</v>
      </c>
      <c r="S8" s="13">
        <v>0</v>
      </c>
    </row>
    <row r="9" spans="1:22" x14ac:dyDescent="0.4">
      <c r="A9" s="12">
        <v>3</v>
      </c>
      <c r="B9" s="13">
        <v>5</v>
      </c>
      <c r="C9" s="13">
        <v>5</v>
      </c>
      <c r="D9" s="13">
        <v>10</v>
      </c>
      <c r="E9" s="14"/>
      <c r="F9" s="12">
        <v>33</v>
      </c>
      <c r="G9" s="13">
        <v>9</v>
      </c>
      <c r="H9" s="13">
        <v>18</v>
      </c>
      <c r="I9" s="13">
        <v>27</v>
      </c>
      <c r="J9" s="14"/>
      <c r="K9" s="12">
        <v>63</v>
      </c>
      <c r="L9" s="13">
        <v>2</v>
      </c>
      <c r="M9" s="13">
        <v>1</v>
      </c>
      <c r="N9" s="13">
        <v>3</v>
      </c>
      <c r="O9" s="14"/>
      <c r="P9" s="12">
        <v>93</v>
      </c>
      <c r="Q9" s="13">
        <v>0</v>
      </c>
      <c r="R9" s="13">
        <v>0</v>
      </c>
      <c r="S9" s="13">
        <v>0</v>
      </c>
    </row>
    <row r="10" spans="1:22" ht="19.5" thickBot="1" x14ac:dyDescent="0.45">
      <c r="A10" s="15">
        <v>4</v>
      </c>
      <c r="B10" s="16">
        <v>5</v>
      </c>
      <c r="C10" s="16">
        <v>1</v>
      </c>
      <c r="D10" s="16">
        <v>6</v>
      </c>
      <c r="E10" s="14"/>
      <c r="F10" s="15">
        <v>34</v>
      </c>
      <c r="G10" s="16">
        <v>8</v>
      </c>
      <c r="H10" s="16">
        <v>8</v>
      </c>
      <c r="I10" s="16">
        <v>16</v>
      </c>
      <c r="J10" s="14"/>
      <c r="K10" s="15">
        <v>64</v>
      </c>
      <c r="L10" s="16">
        <v>1</v>
      </c>
      <c r="M10" s="16">
        <v>1</v>
      </c>
      <c r="N10" s="16">
        <v>2</v>
      </c>
      <c r="O10" s="14"/>
      <c r="P10" s="15">
        <v>94</v>
      </c>
      <c r="Q10" s="16">
        <v>0</v>
      </c>
      <c r="R10" s="16">
        <v>0</v>
      </c>
      <c r="S10" s="16">
        <v>0</v>
      </c>
    </row>
    <row r="11" spans="1:22" ht="19.5" thickBot="1" x14ac:dyDescent="0.45">
      <c r="A11" s="17" t="s">
        <v>8</v>
      </c>
      <c r="B11" s="18">
        <v>25</v>
      </c>
      <c r="C11" s="18">
        <v>23</v>
      </c>
      <c r="D11" s="19">
        <v>48</v>
      </c>
      <c r="E11" s="3"/>
      <c r="F11" s="17" t="s">
        <v>9</v>
      </c>
      <c r="G11" s="18">
        <v>54</v>
      </c>
      <c r="H11" s="18">
        <v>51</v>
      </c>
      <c r="I11" s="19">
        <v>105</v>
      </c>
      <c r="J11" s="3"/>
      <c r="K11" s="17" t="s">
        <v>10</v>
      </c>
      <c r="L11" s="18">
        <v>6</v>
      </c>
      <c r="M11" s="18">
        <v>4</v>
      </c>
      <c r="N11" s="19">
        <v>10</v>
      </c>
      <c r="O11" s="3"/>
      <c r="P11" s="17" t="s">
        <v>11</v>
      </c>
      <c r="Q11" s="18">
        <v>0</v>
      </c>
      <c r="R11" s="18">
        <v>0</v>
      </c>
      <c r="S11" s="19">
        <v>0</v>
      </c>
    </row>
    <row r="12" spans="1:22" x14ac:dyDescent="0.4">
      <c r="A12" s="12">
        <v>5</v>
      </c>
      <c r="B12" s="13">
        <v>10</v>
      </c>
      <c r="C12" s="13">
        <v>4</v>
      </c>
      <c r="D12" s="13">
        <v>14</v>
      </c>
      <c r="E12" s="14"/>
      <c r="F12" s="12">
        <v>35</v>
      </c>
      <c r="G12" s="13">
        <v>12</v>
      </c>
      <c r="H12" s="13">
        <v>7</v>
      </c>
      <c r="I12" s="13">
        <v>19</v>
      </c>
      <c r="J12" s="14"/>
      <c r="K12" s="12">
        <v>65</v>
      </c>
      <c r="L12" s="13">
        <v>1</v>
      </c>
      <c r="M12" s="13">
        <v>1</v>
      </c>
      <c r="N12" s="13">
        <v>2</v>
      </c>
      <c r="O12" s="14"/>
      <c r="P12" s="12">
        <v>95</v>
      </c>
      <c r="Q12" s="13">
        <v>0</v>
      </c>
      <c r="R12" s="13">
        <v>0</v>
      </c>
      <c r="S12" s="13">
        <v>0</v>
      </c>
    </row>
    <row r="13" spans="1:22" x14ac:dyDescent="0.4">
      <c r="A13" s="12">
        <v>6</v>
      </c>
      <c r="B13" s="13">
        <v>6</v>
      </c>
      <c r="C13" s="13">
        <v>3</v>
      </c>
      <c r="D13" s="13">
        <v>9</v>
      </c>
      <c r="E13" s="14"/>
      <c r="F13" s="12">
        <v>36</v>
      </c>
      <c r="G13" s="13">
        <v>9</v>
      </c>
      <c r="H13" s="13">
        <v>9</v>
      </c>
      <c r="I13" s="13">
        <v>18</v>
      </c>
      <c r="J13" s="14"/>
      <c r="K13" s="12">
        <v>66</v>
      </c>
      <c r="L13" s="13">
        <v>0</v>
      </c>
      <c r="M13" s="13">
        <v>2</v>
      </c>
      <c r="N13" s="13">
        <v>2</v>
      </c>
      <c r="O13" s="14"/>
      <c r="P13" s="12">
        <v>96</v>
      </c>
      <c r="Q13" s="13">
        <v>0</v>
      </c>
      <c r="R13" s="13">
        <v>0</v>
      </c>
      <c r="S13" s="13">
        <v>0</v>
      </c>
    </row>
    <row r="14" spans="1:22" x14ac:dyDescent="0.4">
      <c r="A14" s="12">
        <v>7</v>
      </c>
      <c r="B14" s="13">
        <v>2</v>
      </c>
      <c r="C14" s="13">
        <v>7</v>
      </c>
      <c r="D14" s="13">
        <v>9</v>
      </c>
      <c r="E14" s="14"/>
      <c r="F14" s="12">
        <v>37</v>
      </c>
      <c r="G14" s="13">
        <v>12</v>
      </c>
      <c r="H14" s="13">
        <v>6</v>
      </c>
      <c r="I14" s="13">
        <v>18</v>
      </c>
      <c r="J14" s="14"/>
      <c r="K14" s="12">
        <v>67</v>
      </c>
      <c r="L14" s="13">
        <v>0</v>
      </c>
      <c r="M14" s="13">
        <v>0</v>
      </c>
      <c r="N14" s="13">
        <v>0</v>
      </c>
      <c r="O14" s="14"/>
      <c r="P14" s="12">
        <v>97</v>
      </c>
      <c r="Q14" s="13">
        <v>0</v>
      </c>
      <c r="R14" s="13">
        <v>0</v>
      </c>
      <c r="S14" s="13">
        <v>0</v>
      </c>
    </row>
    <row r="15" spans="1:22" x14ac:dyDescent="0.4">
      <c r="A15" s="12">
        <v>8</v>
      </c>
      <c r="B15" s="13">
        <v>5</v>
      </c>
      <c r="C15" s="13">
        <v>3</v>
      </c>
      <c r="D15" s="13">
        <v>8</v>
      </c>
      <c r="E15" s="14"/>
      <c r="F15" s="12">
        <v>38</v>
      </c>
      <c r="G15" s="13">
        <v>20</v>
      </c>
      <c r="H15" s="13">
        <v>8</v>
      </c>
      <c r="I15" s="13">
        <v>28</v>
      </c>
      <c r="J15" s="14"/>
      <c r="K15" s="12">
        <v>68</v>
      </c>
      <c r="L15" s="13">
        <v>0</v>
      </c>
      <c r="M15" s="13">
        <v>0</v>
      </c>
      <c r="N15" s="13">
        <v>0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5</v>
      </c>
      <c r="C16" s="16">
        <v>4</v>
      </c>
      <c r="D16" s="16">
        <v>9</v>
      </c>
      <c r="E16" s="14"/>
      <c r="F16" s="15">
        <v>39</v>
      </c>
      <c r="G16" s="16">
        <v>7</v>
      </c>
      <c r="H16" s="16">
        <v>13</v>
      </c>
      <c r="I16" s="16">
        <v>20</v>
      </c>
      <c r="J16" s="14"/>
      <c r="K16" s="15">
        <v>69</v>
      </c>
      <c r="L16" s="16">
        <v>0</v>
      </c>
      <c r="M16" s="16">
        <v>0</v>
      </c>
      <c r="N16" s="16">
        <v>0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21" ht="19.5" thickBot="1" x14ac:dyDescent="0.45">
      <c r="A17" s="17" t="s">
        <v>12</v>
      </c>
      <c r="B17" s="18">
        <v>28</v>
      </c>
      <c r="C17" s="18">
        <v>21</v>
      </c>
      <c r="D17" s="19">
        <v>49</v>
      </c>
      <c r="E17" s="3"/>
      <c r="F17" s="17" t="s">
        <v>13</v>
      </c>
      <c r="G17" s="18">
        <v>60</v>
      </c>
      <c r="H17" s="18">
        <v>43</v>
      </c>
      <c r="I17" s="19">
        <v>103</v>
      </c>
      <c r="J17" s="3"/>
      <c r="K17" s="17" t="s">
        <v>14</v>
      </c>
      <c r="L17" s="18">
        <v>1</v>
      </c>
      <c r="M17" s="18">
        <v>3</v>
      </c>
      <c r="N17" s="19">
        <v>4</v>
      </c>
      <c r="O17" s="3"/>
      <c r="P17" s="17" t="s">
        <v>15</v>
      </c>
      <c r="Q17" s="18">
        <v>0</v>
      </c>
      <c r="R17" s="18">
        <v>0</v>
      </c>
      <c r="S17" s="19">
        <v>0</v>
      </c>
    </row>
    <row r="18" spans="1:21" x14ac:dyDescent="0.4">
      <c r="A18" s="12">
        <v>10</v>
      </c>
      <c r="B18" s="13">
        <v>6</v>
      </c>
      <c r="C18" s="13">
        <v>5</v>
      </c>
      <c r="D18" s="13">
        <v>11</v>
      </c>
      <c r="E18" s="14"/>
      <c r="F18" s="12">
        <v>40</v>
      </c>
      <c r="G18" s="13">
        <v>8</v>
      </c>
      <c r="H18" s="13">
        <v>7</v>
      </c>
      <c r="I18" s="13">
        <v>15</v>
      </c>
      <c r="J18" s="14"/>
      <c r="K18" s="12">
        <v>70</v>
      </c>
      <c r="L18" s="13">
        <v>0</v>
      </c>
      <c r="M18" s="13">
        <v>1</v>
      </c>
      <c r="N18" s="13">
        <v>1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4</v>
      </c>
      <c r="C19" s="13">
        <v>4</v>
      </c>
      <c r="D19" s="13">
        <v>8</v>
      </c>
      <c r="E19" s="14"/>
      <c r="F19" s="12">
        <v>41</v>
      </c>
      <c r="G19" s="13">
        <v>8</v>
      </c>
      <c r="H19" s="13">
        <v>11</v>
      </c>
      <c r="I19" s="13">
        <v>19</v>
      </c>
      <c r="J19" s="14"/>
      <c r="K19" s="12">
        <v>71</v>
      </c>
      <c r="L19" s="13">
        <v>1</v>
      </c>
      <c r="M19" s="13">
        <v>0</v>
      </c>
      <c r="N19" s="13">
        <v>1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7</v>
      </c>
      <c r="C20" s="13">
        <v>4</v>
      </c>
      <c r="D20" s="13">
        <v>11</v>
      </c>
      <c r="E20" s="14"/>
      <c r="F20" s="12">
        <v>42</v>
      </c>
      <c r="G20" s="13">
        <v>7</v>
      </c>
      <c r="H20" s="13">
        <v>8</v>
      </c>
      <c r="I20" s="13">
        <v>15</v>
      </c>
      <c r="J20" s="14"/>
      <c r="K20" s="12">
        <v>72</v>
      </c>
      <c r="L20" s="13">
        <v>1</v>
      </c>
      <c r="M20" s="13">
        <v>0</v>
      </c>
      <c r="N20" s="13">
        <v>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8</v>
      </c>
      <c r="C21" s="13">
        <v>3</v>
      </c>
      <c r="D21" s="13">
        <v>11</v>
      </c>
      <c r="E21" s="14"/>
      <c r="F21" s="12">
        <v>43</v>
      </c>
      <c r="G21" s="13">
        <v>3</v>
      </c>
      <c r="H21" s="13">
        <v>18</v>
      </c>
      <c r="I21" s="13">
        <v>21</v>
      </c>
      <c r="J21" s="14"/>
      <c r="K21" s="12">
        <v>73</v>
      </c>
      <c r="L21" s="13">
        <v>0</v>
      </c>
      <c r="M21" s="13">
        <v>0</v>
      </c>
      <c r="N21" s="13">
        <v>0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3</v>
      </c>
      <c r="C22" s="16">
        <v>6</v>
      </c>
      <c r="D22" s="16">
        <v>9</v>
      </c>
      <c r="E22" s="14"/>
      <c r="F22" s="15">
        <v>44</v>
      </c>
      <c r="G22" s="16">
        <v>12</v>
      </c>
      <c r="H22" s="16">
        <v>9</v>
      </c>
      <c r="I22" s="16">
        <v>21</v>
      </c>
      <c r="J22" s="14"/>
      <c r="K22" s="15">
        <v>74</v>
      </c>
      <c r="L22" s="16">
        <v>1</v>
      </c>
      <c r="M22" s="16">
        <v>0</v>
      </c>
      <c r="N22" s="16">
        <v>1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28</v>
      </c>
      <c r="C23" s="18">
        <v>22</v>
      </c>
      <c r="D23" s="19">
        <v>50</v>
      </c>
      <c r="E23" s="3"/>
      <c r="F23" s="17" t="s">
        <v>17</v>
      </c>
      <c r="G23" s="18">
        <v>38</v>
      </c>
      <c r="H23" s="18">
        <v>53</v>
      </c>
      <c r="I23" s="19">
        <v>91</v>
      </c>
      <c r="J23" s="3"/>
      <c r="K23" s="17" t="s">
        <v>18</v>
      </c>
      <c r="L23" s="18">
        <v>3</v>
      </c>
      <c r="M23" s="18">
        <v>1</v>
      </c>
      <c r="N23" s="19">
        <v>4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7</v>
      </c>
      <c r="C24" s="13">
        <v>5</v>
      </c>
      <c r="D24" s="13">
        <v>12</v>
      </c>
      <c r="E24" s="14"/>
      <c r="F24" s="12">
        <v>45</v>
      </c>
      <c r="G24" s="13">
        <v>9</v>
      </c>
      <c r="H24" s="13">
        <v>5</v>
      </c>
      <c r="I24" s="13">
        <v>14</v>
      </c>
      <c r="J24" s="14"/>
      <c r="K24" s="12">
        <v>75</v>
      </c>
      <c r="L24" s="13">
        <v>0</v>
      </c>
      <c r="M24" s="13">
        <v>0</v>
      </c>
      <c r="N24" s="13">
        <v>0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6</v>
      </c>
      <c r="C25" s="13">
        <v>2</v>
      </c>
      <c r="D25" s="13">
        <v>8</v>
      </c>
      <c r="E25" s="14"/>
      <c r="F25" s="12">
        <v>46</v>
      </c>
      <c r="G25" s="13">
        <v>6</v>
      </c>
      <c r="H25" s="13">
        <v>8</v>
      </c>
      <c r="I25" s="13">
        <v>14</v>
      </c>
      <c r="J25" s="14"/>
      <c r="K25" s="12">
        <v>76</v>
      </c>
      <c r="L25" s="13">
        <v>1</v>
      </c>
      <c r="M25" s="13">
        <v>0</v>
      </c>
      <c r="N25" s="13">
        <v>1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4</v>
      </c>
      <c r="C26" s="13">
        <v>7</v>
      </c>
      <c r="D26" s="13">
        <v>11</v>
      </c>
      <c r="E26" s="14"/>
      <c r="F26" s="12">
        <v>47</v>
      </c>
      <c r="G26" s="13">
        <v>9</v>
      </c>
      <c r="H26" s="13">
        <v>4</v>
      </c>
      <c r="I26" s="13">
        <v>13</v>
      </c>
      <c r="J26" s="14"/>
      <c r="K26" s="12">
        <v>77</v>
      </c>
      <c r="L26" s="13">
        <v>0</v>
      </c>
      <c r="M26" s="13">
        <v>0</v>
      </c>
      <c r="N26" s="13">
        <v>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3</v>
      </c>
      <c r="C27" s="13">
        <v>4</v>
      </c>
      <c r="D27" s="13">
        <v>7</v>
      </c>
      <c r="E27" s="14"/>
      <c r="F27" s="12">
        <v>48</v>
      </c>
      <c r="G27" s="13">
        <v>3</v>
      </c>
      <c r="H27" s="13">
        <v>0</v>
      </c>
      <c r="I27" s="13">
        <v>3</v>
      </c>
      <c r="J27" s="14"/>
      <c r="K27" s="12">
        <v>78</v>
      </c>
      <c r="L27" s="13">
        <v>0</v>
      </c>
      <c r="M27" s="13">
        <v>0</v>
      </c>
      <c r="N27" s="13">
        <v>0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6</v>
      </c>
      <c r="C28" s="16">
        <v>4</v>
      </c>
      <c r="D28" s="16">
        <v>10</v>
      </c>
      <c r="E28" s="14"/>
      <c r="F28" s="15">
        <v>49</v>
      </c>
      <c r="G28" s="16">
        <v>6</v>
      </c>
      <c r="H28" s="16">
        <v>7</v>
      </c>
      <c r="I28" s="16">
        <v>13</v>
      </c>
      <c r="J28" s="14"/>
      <c r="K28" s="15">
        <v>79</v>
      </c>
      <c r="L28" s="16">
        <v>0</v>
      </c>
      <c r="M28" s="16">
        <v>0</v>
      </c>
      <c r="N28" s="16">
        <v>0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26</v>
      </c>
      <c r="C29" s="18">
        <v>22</v>
      </c>
      <c r="D29" s="19">
        <v>48</v>
      </c>
      <c r="E29" s="3"/>
      <c r="F29" s="17" t="s">
        <v>21</v>
      </c>
      <c r="G29" s="18">
        <v>33</v>
      </c>
      <c r="H29" s="18">
        <v>24</v>
      </c>
      <c r="I29" s="19">
        <v>57</v>
      </c>
      <c r="J29" s="3"/>
      <c r="K29" s="17" t="s">
        <v>22</v>
      </c>
      <c r="L29" s="18">
        <v>1</v>
      </c>
      <c r="M29" s="18">
        <v>0</v>
      </c>
      <c r="N29" s="19">
        <v>1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5</v>
      </c>
      <c r="C30" s="13">
        <v>10</v>
      </c>
      <c r="D30" s="13">
        <v>15</v>
      </c>
      <c r="E30" s="14"/>
      <c r="F30" s="12">
        <v>50</v>
      </c>
      <c r="G30" s="13">
        <v>3</v>
      </c>
      <c r="H30" s="13">
        <v>5</v>
      </c>
      <c r="I30" s="13">
        <v>8</v>
      </c>
      <c r="J30" s="14"/>
      <c r="K30" s="12">
        <v>80</v>
      </c>
      <c r="L30" s="13">
        <v>0</v>
      </c>
      <c r="M30" s="13">
        <v>1</v>
      </c>
      <c r="N30" s="13">
        <v>1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47</v>
      </c>
      <c r="U30" t="s">
        <v>37</v>
      </c>
    </row>
    <row r="31" spans="1:21" x14ac:dyDescent="0.4">
      <c r="A31" s="12">
        <v>21</v>
      </c>
      <c r="B31" s="13">
        <v>12</v>
      </c>
      <c r="C31" s="13">
        <v>8</v>
      </c>
      <c r="D31" s="13">
        <v>20</v>
      </c>
      <c r="E31" s="14"/>
      <c r="F31" s="12">
        <v>51</v>
      </c>
      <c r="G31" s="13">
        <v>5</v>
      </c>
      <c r="H31" s="13">
        <v>1</v>
      </c>
      <c r="I31" s="13">
        <v>6</v>
      </c>
      <c r="J31" s="14"/>
      <c r="K31" s="12">
        <v>81</v>
      </c>
      <c r="L31" s="13">
        <v>1</v>
      </c>
      <c r="M31" s="13">
        <v>0</v>
      </c>
      <c r="N31" s="13">
        <v>1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13</v>
      </c>
      <c r="C32" s="13">
        <v>5</v>
      </c>
      <c r="D32" s="13">
        <v>18</v>
      </c>
      <c r="E32" s="14"/>
      <c r="F32" s="12">
        <v>52</v>
      </c>
      <c r="G32" s="13">
        <v>5</v>
      </c>
      <c r="H32" s="13">
        <v>2</v>
      </c>
      <c r="I32" s="13">
        <v>7</v>
      </c>
      <c r="J32" s="14"/>
      <c r="K32" s="12">
        <v>82</v>
      </c>
      <c r="L32" s="13">
        <v>0</v>
      </c>
      <c r="M32" s="13">
        <v>0</v>
      </c>
      <c r="N32" s="13">
        <v>0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12</v>
      </c>
      <c r="C33" s="13">
        <v>4</v>
      </c>
      <c r="D33" s="13">
        <v>16</v>
      </c>
      <c r="E33" s="14"/>
      <c r="F33" s="12">
        <v>53</v>
      </c>
      <c r="G33" s="13">
        <v>4</v>
      </c>
      <c r="H33" s="13">
        <v>5</v>
      </c>
      <c r="I33" s="13">
        <v>9</v>
      </c>
      <c r="J33" s="14"/>
      <c r="K33" s="12">
        <v>83</v>
      </c>
      <c r="L33" s="13">
        <v>0</v>
      </c>
      <c r="M33" s="13">
        <v>0</v>
      </c>
      <c r="N33" s="13">
        <v>0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12</v>
      </c>
      <c r="C34" s="16">
        <v>5</v>
      </c>
      <c r="D34" s="16">
        <v>17</v>
      </c>
      <c r="E34" s="14"/>
      <c r="F34" s="15">
        <v>54</v>
      </c>
      <c r="G34" s="16">
        <v>5</v>
      </c>
      <c r="H34" s="16">
        <v>3</v>
      </c>
      <c r="I34" s="16">
        <v>8</v>
      </c>
      <c r="J34" s="14"/>
      <c r="K34" s="15">
        <v>84</v>
      </c>
      <c r="L34" s="16">
        <v>0</v>
      </c>
      <c r="M34" s="16">
        <v>1</v>
      </c>
      <c r="N34" s="16">
        <v>1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54</v>
      </c>
      <c r="C35" s="18">
        <v>32</v>
      </c>
      <c r="D35" s="19">
        <v>86</v>
      </c>
      <c r="E35" s="3"/>
      <c r="F35" s="17" t="s">
        <v>25</v>
      </c>
      <c r="G35" s="18">
        <v>22</v>
      </c>
      <c r="H35" s="18">
        <v>16</v>
      </c>
      <c r="I35" s="19">
        <v>38</v>
      </c>
      <c r="J35" s="3"/>
      <c r="K35" s="17" t="s">
        <v>26</v>
      </c>
      <c r="L35" s="18">
        <v>1</v>
      </c>
      <c r="M35" s="18">
        <v>2</v>
      </c>
      <c r="N35" s="19">
        <v>3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17</v>
      </c>
      <c r="C36" s="13">
        <v>10</v>
      </c>
      <c r="D36" s="13">
        <v>27</v>
      </c>
      <c r="E36" s="14"/>
      <c r="F36" s="12">
        <v>55</v>
      </c>
      <c r="G36" s="13">
        <v>3</v>
      </c>
      <c r="H36" s="13">
        <v>0</v>
      </c>
      <c r="I36" s="13">
        <v>3</v>
      </c>
      <c r="J36" s="14"/>
      <c r="K36" s="12">
        <v>85</v>
      </c>
      <c r="L36" s="13">
        <v>0</v>
      </c>
      <c r="M36" s="13">
        <v>0</v>
      </c>
      <c r="N36" s="13">
        <v>0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14</v>
      </c>
      <c r="C37" s="13">
        <v>11</v>
      </c>
      <c r="D37" s="13">
        <v>25</v>
      </c>
      <c r="E37" s="14"/>
      <c r="F37" s="12">
        <v>56</v>
      </c>
      <c r="G37" s="13">
        <v>2</v>
      </c>
      <c r="H37" s="13">
        <v>3</v>
      </c>
      <c r="I37" s="13">
        <v>5</v>
      </c>
      <c r="J37" s="14"/>
      <c r="K37" s="12">
        <v>86</v>
      </c>
      <c r="L37" s="13">
        <v>0</v>
      </c>
      <c r="M37" s="13">
        <v>0</v>
      </c>
      <c r="N37" s="13">
        <v>0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10</v>
      </c>
      <c r="C38" s="13">
        <v>11</v>
      </c>
      <c r="D38" s="13">
        <v>21</v>
      </c>
      <c r="E38" s="14"/>
      <c r="F38" s="12">
        <v>57</v>
      </c>
      <c r="G38" s="13">
        <v>1</v>
      </c>
      <c r="H38" s="13">
        <v>2</v>
      </c>
      <c r="I38" s="13">
        <v>3</v>
      </c>
      <c r="J38" s="14"/>
      <c r="K38" s="12">
        <v>87</v>
      </c>
      <c r="L38" s="13">
        <v>0</v>
      </c>
      <c r="M38" s="13">
        <v>0</v>
      </c>
      <c r="N38" s="13">
        <v>0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8</v>
      </c>
      <c r="C39" s="13">
        <v>6</v>
      </c>
      <c r="D39" s="13">
        <v>14</v>
      </c>
      <c r="E39" s="14"/>
      <c r="F39" s="12">
        <v>58</v>
      </c>
      <c r="G39" s="13">
        <v>3</v>
      </c>
      <c r="H39" s="13">
        <v>1</v>
      </c>
      <c r="I39" s="13">
        <v>4</v>
      </c>
      <c r="J39" s="14"/>
      <c r="K39" s="12">
        <v>88</v>
      </c>
      <c r="L39" s="13">
        <v>0</v>
      </c>
      <c r="M39" s="13">
        <v>0</v>
      </c>
      <c r="N39" s="13">
        <v>0</v>
      </c>
      <c r="O39" s="14"/>
      <c r="P39" s="12" t="s">
        <v>29</v>
      </c>
      <c r="Q39" s="13">
        <v>6</v>
      </c>
      <c r="R39" s="13">
        <v>6</v>
      </c>
      <c r="S39" s="13">
        <v>12</v>
      </c>
    </row>
    <row r="40" spans="1:19" ht="19.5" thickBot="1" x14ac:dyDescent="0.45">
      <c r="A40" s="15">
        <v>29</v>
      </c>
      <c r="B40" s="16">
        <v>7</v>
      </c>
      <c r="C40" s="16">
        <v>11</v>
      </c>
      <c r="D40" s="16">
        <v>18</v>
      </c>
      <c r="E40" s="14"/>
      <c r="F40" s="15">
        <v>59</v>
      </c>
      <c r="G40" s="16">
        <v>1</v>
      </c>
      <c r="H40" s="16">
        <v>0</v>
      </c>
      <c r="I40" s="16">
        <v>1</v>
      </c>
      <c r="J40" s="14"/>
      <c r="K40" s="15">
        <v>89</v>
      </c>
      <c r="L40" s="16">
        <v>0</v>
      </c>
      <c r="M40" s="16">
        <v>0</v>
      </c>
      <c r="N40" s="16">
        <v>0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56</v>
      </c>
      <c r="C41" s="18">
        <v>49</v>
      </c>
      <c r="D41" s="19">
        <v>105</v>
      </c>
      <c r="E41" s="3"/>
      <c r="F41" s="17" t="s">
        <v>32</v>
      </c>
      <c r="G41" s="18">
        <v>10</v>
      </c>
      <c r="H41" s="18">
        <v>6</v>
      </c>
      <c r="I41" s="19">
        <v>16</v>
      </c>
      <c r="J41" s="3"/>
      <c r="K41" s="17" t="s">
        <v>33</v>
      </c>
      <c r="L41" s="18">
        <v>0</v>
      </c>
      <c r="M41" s="18">
        <v>0</v>
      </c>
      <c r="N41" s="19">
        <v>0</v>
      </c>
      <c r="O41" s="3"/>
      <c r="P41" s="17" t="s">
        <v>3</v>
      </c>
      <c r="Q41" s="18">
        <v>446</v>
      </c>
      <c r="R41" s="18">
        <v>372</v>
      </c>
      <c r="S41" s="19">
        <v>818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CB182-7D6E-412B-8ED0-E12CE17E344D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51</v>
      </c>
      <c r="S2" s="29"/>
      <c r="V2" s="8" t="s">
        <v>39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1</v>
      </c>
      <c r="C6" s="13">
        <v>4</v>
      </c>
      <c r="D6" s="13">
        <v>5</v>
      </c>
      <c r="E6" s="14"/>
      <c r="F6" s="12">
        <v>30</v>
      </c>
      <c r="G6" s="13">
        <v>3</v>
      </c>
      <c r="H6" s="13">
        <v>2</v>
      </c>
      <c r="I6" s="13">
        <v>5</v>
      </c>
      <c r="J6" s="14"/>
      <c r="K6" s="12">
        <v>60</v>
      </c>
      <c r="L6" s="13">
        <v>3</v>
      </c>
      <c r="M6" s="13">
        <v>0</v>
      </c>
      <c r="N6" s="13">
        <v>3</v>
      </c>
      <c r="O6" s="14"/>
      <c r="P6" s="12">
        <v>90</v>
      </c>
      <c r="Q6" s="13">
        <v>0</v>
      </c>
      <c r="R6" s="13">
        <v>0</v>
      </c>
      <c r="S6" s="13">
        <v>0</v>
      </c>
    </row>
    <row r="7" spans="1:22" x14ac:dyDescent="0.4">
      <c r="A7" s="12">
        <v>1</v>
      </c>
      <c r="B7" s="13">
        <v>0</v>
      </c>
      <c r="C7" s="13">
        <v>0</v>
      </c>
      <c r="D7" s="13">
        <v>0</v>
      </c>
      <c r="E7" s="14"/>
      <c r="F7" s="12">
        <v>31</v>
      </c>
      <c r="G7" s="13">
        <v>9</v>
      </c>
      <c r="H7" s="13">
        <v>0</v>
      </c>
      <c r="I7" s="13">
        <v>9</v>
      </c>
      <c r="J7" s="14"/>
      <c r="K7" s="12">
        <v>61</v>
      </c>
      <c r="L7" s="13">
        <v>2</v>
      </c>
      <c r="M7" s="13">
        <v>3</v>
      </c>
      <c r="N7" s="13">
        <v>5</v>
      </c>
      <c r="O7" s="14"/>
      <c r="P7" s="12">
        <v>91</v>
      </c>
      <c r="Q7" s="13">
        <v>0</v>
      </c>
      <c r="R7" s="13">
        <v>0</v>
      </c>
      <c r="S7" s="13">
        <v>0</v>
      </c>
    </row>
    <row r="8" spans="1:22" x14ac:dyDescent="0.4">
      <c r="A8" s="12">
        <v>2</v>
      </c>
      <c r="B8" s="13">
        <v>1</v>
      </c>
      <c r="C8" s="13">
        <v>2</v>
      </c>
      <c r="D8" s="13">
        <v>3</v>
      </c>
      <c r="E8" s="14"/>
      <c r="F8" s="12">
        <v>32</v>
      </c>
      <c r="G8" s="13">
        <v>4</v>
      </c>
      <c r="H8" s="13">
        <v>5</v>
      </c>
      <c r="I8" s="13">
        <v>9</v>
      </c>
      <c r="J8" s="14"/>
      <c r="K8" s="12">
        <v>62</v>
      </c>
      <c r="L8" s="13">
        <v>0</v>
      </c>
      <c r="M8" s="13">
        <v>1</v>
      </c>
      <c r="N8" s="13">
        <v>1</v>
      </c>
      <c r="O8" s="14"/>
      <c r="P8" s="12">
        <v>92</v>
      </c>
      <c r="Q8" s="13">
        <v>0</v>
      </c>
      <c r="R8" s="13">
        <v>0</v>
      </c>
      <c r="S8" s="13">
        <v>0</v>
      </c>
    </row>
    <row r="9" spans="1:22" x14ac:dyDescent="0.4">
      <c r="A9" s="12">
        <v>3</v>
      </c>
      <c r="B9" s="13">
        <v>1</v>
      </c>
      <c r="C9" s="13">
        <v>0</v>
      </c>
      <c r="D9" s="13">
        <v>1</v>
      </c>
      <c r="E9" s="14"/>
      <c r="F9" s="12">
        <v>33</v>
      </c>
      <c r="G9" s="13">
        <v>4</v>
      </c>
      <c r="H9" s="13">
        <v>3</v>
      </c>
      <c r="I9" s="13">
        <v>7</v>
      </c>
      <c r="J9" s="14"/>
      <c r="K9" s="12">
        <v>63</v>
      </c>
      <c r="L9" s="13">
        <v>1</v>
      </c>
      <c r="M9" s="13">
        <v>1</v>
      </c>
      <c r="N9" s="13">
        <v>2</v>
      </c>
      <c r="O9" s="14"/>
      <c r="P9" s="12">
        <v>93</v>
      </c>
      <c r="Q9" s="13">
        <v>0</v>
      </c>
      <c r="R9" s="13">
        <v>0</v>
      </c>
      <c r="S9" s="13">
        <v>0</v>
      </c>
    </row>
    <row r="10" spans="1:22" ht="19.5" thickBot="1" x14ac:dyDescent="0.45">
      <c r="A10" s="15">
        <v>4</v>
      </c>
      <c r="B10" s="16">
        <v>1</v>
      </c>
      <c r="C10" s="16">
        <v>0</v>
      </c>
      <c r="D10" s="16">
        <v>1</v>
      </c>
      <c r="E10" s="14"/>
      <c r="F10" s="15">
        <v>34</v>
      </c>
      <c r="G10" s="16">
        <v>7</v>
      </c>
      <c r="H10" s="16">
        <v>3</v>
      </c>
      <c r="I10" s="16">
        <v>10</v>
      </c>
      <c r="J10" s="14"/>
      <c r="K10" s="15">
        <v>64</v>
      </c>
      <c r="L10" s="16">
        <v>1</v>
      </c>
      <c r="M10" s="16">
        <v>0</v>
      </c>
      <c r="N10" s="16">
        <v>1</v>
      </c>
      <c r="O10" s="14"/>
      <c r="P10" s="15">
        <v>94</v>
      </c>
      <c r="Q10" s="16">
        <v>0</v>
      </c>
      <c r="R10" s="16">
        <v>0</v>
      </c>
      <c r="S10" s="16">
        <v>0</v>
      </c>
    </row>
    <row r="11" spans="1:22" ht="19.5" thickBot="1" x14ac:dyDescent="0.45">
      <c r="A11" s="17" t="s">
        <v>8</v>
      </c>
      <c r="B11" s="18">
        <v>4</v>
      </c>
      <c r="C11" s="18">
        <v>6</v>
      </c>
      <c r="D11" s="19">
        <v>10</v>
      </c>
      <c r="E11" s="3"/>
      <c r="F11" s="17" t="s">
        <v>9</v>
      </c>
      <c r="G11" s="18">
        <v>27</v>
      </c>
      <c r="H11" s="18">
        <v>13</v>
      </c>
      <c r="I11" s="19">
        <v>40</v>
      </c>
      <c r="J11" s="3"/>
      <c r="K11" s="17" t="s">
        <v>10</v>
      </c>
      <c r="L11" s="18">
        <v>7</v>
      </c>
      <c r="M11" s="18">
        <v>5</v>
      </c>
      <c r="N11" s="19">
        <v>12</v>
      </c>
      <c r="O11" s="3"/>
      <c r="P11" s="17" t="s">
        <v>11</v>
      </c>
      <c r="Q11" s="18">
        <v>0</v>
      </c>
      <c r="R11" s="18">
        <v>0</v>
      </c>
      <c r="S11" s="19">
        <v>0</v>
      </c>
    </row>
    <row r="12" spans="1:22" x14ac:dyDescent="0.4">
      <c r="A12" s="12">
        <v>5</v>
      </c>
      <c r="B12" s="13">
        <v>2</v>
      </c>
      <c r="C12" s="13">
        <v>1</v>
      </c>
      <c r="D12" s="13">
        <v>3</v>
      </c>
      <c r="E12" s="14"/>
      <c r="F12" s="12">
        <v>35</v>
      </c>
      <c r="G12" s="13">
        <v>3</v>
      </c>
      <c r="H12" s="13">
        <v>3</v>
      </c>
      <c r="I12" s="13">
        <v>6</v>
      </c>
      <c r="J12" s="14"/>
      <c r="K12" s="12">
        <v>65</v>
      </c>
      <c r="L12" s="13">
        <v>0</v>
      </c>
      <c r="M12" s="13">
        <v>0</v>
      </c>
      <c r="N12" s="13">
        <v>0</v>
      </c>
      <c r="O12" s="14"/>
      <c r="P12" s="12">
        <v>95</v>
      </c>
      <c r="Q12" s="13">
        <v>0</v>
      </c>
      <c r="R12" s="13">
        <v>0</v>
      </c>
      <c r="S12" s="13">
        <v>0</v>
      </c>
    </row>
    <row r="13" spans="1:22" x14ac:dyDescent="0.4">
      <c r="A13" s="12">
        <v>6</v>
      </c>
      <c r="B13" s="13">
        <v>4</v>
      </c>
      <c r="C13" s="13">
        <v>2</v>
      </c>
      <c r="D13" s="13">
        <v>6</v>
      </c>
      <c r="E13" s="14"/>
      <c r="F13" s="12">
        <v>36</v>
      </c>
      <c r="G13" s="13">
        <v>4</v>
      </c>
      <c r="H13" s="13">
        <v>4</v>
      </c>
      <c r="I13" s="13">
        <v>8</v>
      </c>
      <c r="J13" s="14"/>
      <c r="K13" s="12">
        <v>66</v>
      </c>
      <c r="L13" s="13">
        <v>0</v>
      </c>
      <c r="M13" s="13">
        <v>1</v>
      </c>
      <c r="N13" s="13">
        <v>1</v>
      </c>
      <c r="O13" s="14"/>
      <c r="P13" s="12">
        <v>96</v>
      </c>
      <c r="Q13" s="13">
        <v>0</v>
      </c>
      <c r="R13" s="13">
        <v>0</v>
      </c>
      <c r="S13" s="13">
        <v>0</v>
      </c>
    </row>
    <row r="14" spans="1:22" x14ac:dyDescent="0.4">
      <c r="A14" s="12">
        <v>7</v>
      </c>
      <c r="B14" s="13">
        <v>1</v>
      </c>
      <c r="C14" s="13">
        <v>0</v>
      </c>
      <c r="D14" s="13">
        <v>1</v>
      </c>
      <c r="E14" s="14"/>
      <c r="F14" s="12">
        <v>37</v>
      </c>
      <c r="G14" s="13">
        <v>2</v>
      </c>
      <c r="H14" s="13">
        <v>2</v>
      </c>
      <c r="I14" s="13">
        <v>4</v>
      </c>
      <c r="J14" s="14"/>
      <c r="K14" s="12">
        <v>67</v>
      </c>
      <c r="L14" s="13">
        <v>0</v>
      </c>
      <c r="M14" s="13">
        <v>2</v>
      </c>
      <c r="N14" s="13">
        <v>2</v>
      </c>
      <c r="O14" s="14"/>
      <c r="P14" s="12">
        <v>97</v>
      </c>
      <c r="Q14" s="13">
        <v>0</v>
      </c>
      <c r="R14" s="13">
        <v>0</v>
      </c>
      <c r="S14" s="13">
        <v>0</v>
      </c>
    </row>
    <row r="15" spans="1:22" x14ac:dyDescent="0.4">
      <c r="A15" s="12">
        <v>8</v>
      </c>
      <c r="B15" s="13">
        <v>2</v>
      </c>
      <c r="C15" s="13">
        <v>1</v>
      </c>
      <c r="D15" s="13">
        <v>3</v>
      </c>
      <c r="E15" s="14"/>
      <c r="F15" s="12">
        <v>38</v>
      </c>
      <c r="G15" s="13">
        <v>3</v>
      </c>
      <c r="H15" s="13">
        <v>0</v>
      </c>
      <c r="I15" s="13">
        <v>3</v>
      </c>
      <c r="J15" s="14"/>
      <c r="K15" s="12">
        <v>68</v>
      </c>
      <c r="L15" s="13">
        <v>0</v>
      </c>
      <c r="M15" s="13">
        <v>0</v>
      </c>
      <c r="N15" s="13">
        <v>0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2</v>
      </c>
      <c r="C16" s="16">
        <v>1</v>
      </c>
      <c r="D16" s="16">
        <v>3</v>
      </c>
      <c r="E16" s="14"/>
      <c r="F16" s="15">
        <v>39</v>
      </c>
      <c r="G16" s="16">
        <v>2</v>
      </c>
      <c r="H16" s="16">
        <v>1</v>
      </c>
      <c r="I16" s="16">
        <v>3</v>
      </c>
      <c r="J16" s="14"/>
      <c r="K16" s="15">
        <v>69</v>
      </c>
      <c r="L16" s="16">
        <v>0</v>
      </c>
      <c r="M16" s="16">
        <v>1</v>
      </c>
      <c r="N16" s="16">
        <v>1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21" ht="19.5" thickBot="1" x14ac:dyDescent="0.45">
      <c r="A17" s="17" t="s">
        <v>12</v>
      </c>
      <c r="B17" s="18">
        <v>11</v>
      </c>
      <c r="C17" s="18">
        <v>5</v>
      </c>
      <c r="D17" s="19">
        <v>16</v>
      </c>
      <c r="E17" s="3"/>
      <c r="F17" s="17" t="s">
        <v>13</v>
      </c>
      <c r="G17" s="18">
        <v>14</v>
      </c>
      <c r="H17" s="18">
        <v>10</v>
      </c>
      <c r="I17" s="19">
        <v>24</v>
      </c>
      <c r="J17" s="3"/>
      <c r="K17" s="17" t="s">
        <v>14</v>
      </c>
      <c r="L17" s="18">
        <v>0</v>
      </c>
      <c r="M17" s="18">
        <v>4</v>
      </c>
      <c r="N17" s="19">
        <v>4</v>
      </c>
      <c r="O17" s="3"/>
      <c r="P17" s="17" t="s">
        <v>15</v>
      </c>
      <c r="Q17" s="18">
        <v>0</v>
      </c>
      <c r="R17" s="18">
        <v>0</v>
      </c>
      <c r="S17" s="19">
        <v>0</v>
      </c>
    </row>
    <row r="18" spans="1:21" x14ac:dyDescent="0.4">
      <c r="A18" s="12">
        <v>10</v>
      </c>
      <c r="B18" s="13">
        <v>2</v>
      </c>
      <c r="C18" s="13">
        <v>2</v>
      </c>
      <c r="D18" s="13">
        <v>4</v>
      </c>
      <c r="E18" s="14"/>
      <c r="F18" s="12">
        <v>40</v>
      </c>
      <c r="G18" s="13">
        <v>4</v>
      </c>
      <c r="H18" s="13">
        <v>5</v>
      </c>
      <c r="I18" s="13">
        <v>9</v>
      </c>
      <c r="J18" s="14"/>
      <c r="K18" s="12">
        <v>70</v>
      </c>
      <c r="L18" s="13">
        <v>1</v>
      </c>
      <c r="M18" s="13">
        <v>2</v>
      </c>
      <c r="N18" s="13">
        <v>3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0</v>
      </c>
      <c r="C19" s="13">
        <v>1</v>
      </c>
      <c r="D19" s="13">
        <v>1</v>
      </c>
      <c r="E19" s="14"/>
      <c r="F19" s="12">
        <v>41</v>
      </c>
      <c r="G19" s="13">
        <v>2</v>
      </c>
      <c r="H19" s="13">
        <v>4</v>
      </c>
      <c r="I19" s="13">
        <v>6</v>
      </c>
      <c r="J19" s="14"/>
      <c r="K19" s="12">
        <v>71</v>
      </c>
      <c r="L19" s="13">
        <v>1</v>
      </c>
      <c r="M19" s="13">
        <v>0</v>
      </c>
      <c r="N19" s="13">
        <v>1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0</v>
      </c>
      <c r="C20" s="13">
        <v>4</v>
      </c>
      <c r="D20" s="13">
        <v>4</v>
      </c>
      <c r="E20" s="14"/>
      <c r="F20" s="12">
        <v>42</v>
      </c>
      <c r="G20" s="13">
        <v>0</v>
      </c>
      <c r="H20" s="13">
        <v>5</v>
      </c>
      <c r="I20" s="13">
        <v>5</v>
      </c>
      <c r="J20" s="14"/>
      <c r="K20" s="12">
        <v>72</v>
      </c>
      <c r="L20" s="13">
        <v>0</v>
      </c>
      <c r="M20" s="13">
        <v>0</v>
      </c>
      <c r="N20" s="13">
        <v>0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1</v>
      </c>
      <c r="C21" s="13">
        <v>3</v>
      </c>
      <c r="D21" s="13">
        <v>4</v>
      </c>
      <c r="E21" s="14"/>
      <c r="F21" s="12">
        <v>43</v>
      </c>
      <c r="G21" s="13">
        <v>4</v>
      </c>
      <c r="H21" s="13">
        <v>2</v>
      </c>
      <c r="I21" s="13">
        <v>6</v>
      </c>
      <c r="J21" s="14"/>
      <c r="K21" s="12">
        <v>73</v>
      </c>
      <c r="L21" s="13">
        <v>0</v>
      </c>
      <c r="M21" s="13">
        <v>0</v>
      </c>
      <c r="N21" s="13">
        <v>0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2</v>
      </c>
      <c r="C22" s="16">
        <v>2</v>
      </c>
      <c r="D22" s="16">
        <v>4</v>
      </c>
      <c r="E22" s="14"/>
      <c r="F22" s="15">
        <v>44</v>
      </c>
      <c r="G22" s="16">
        <v>2</v>
      </c>
      <c r="H22" s="16">
        <v>3</v>
      </c>
      <c r="I22" s="16">
        <v>5</v>
      </c>
      <c r="J22" s="14"/>
      <c r="K22" s="15">
        <v>74</v>
      </c>
      <c r="L22" s="16">
        <v>1</v>
      </c>
      <c r="M22" s="16">
        <v>0</v>
      </c>
      <c r="N22" s="16">
        <v>1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5</v>
      </c>
      <c r="C23" s="18">
        <v>12</v>
      </c>
      <c r="D23" s="19">
        <v>17</v>
      </c>
      <c r="E23" s="3"/>
      <c r="F23" s="17" t="s">
        <v>17</v>
      </c>
      <c r="G23" s="18">
        <v>12</v>
      </c>
      <c r="H23" s="18">
        <v>19</v>
      </c>
      <c r="I23" s="19">
        <v>31</v>
      </c>
      <c r="J23" s="3"/>
      <c r="K23" s="17" t="s">
        <v>18</v>
      </c>
      <c r="L23" s="18">
        <v>3</v>
      </c>
      <c r="M23" s="18">
        <v>2</v>
      </c>
      <c r="N23" s="19">
        <v>5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2</v>
      </c>
      <c r="C24" s="13">
        <v>1</v>
      </c>
      <c r="D24" s="13">
        <v>3</v>
      </c>
      <c r="E24" s="14"/>
      <c r="F24" s="12">
        <v>45</v>
      </c>
      <c r="G24" s="13">
        <v>3</v>
      </c>
      <c r="H24" s="13">
        <v>1</v>
      </c>
      <c r="I24" s="13">
        <v>4</v>
      </c>
      <c r="J24" s="14"/>
      <c r="K24" s="12">
        <v>75</v>
      </c>
      <c r="L24" s="13">
        <v>0</v>
      </c>
      <c r="M24" s="13">
        <v>0</v>
      </c>
      <c r="N24" s="13">
        <v>0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1</v>
      </c>
      <c r="C25" s="13">
        <v>1</v>
      </c>
      <c r="D25" s="13">
        <v>2</v>
      </c>
      <c r="E25" s="14"/>
      <c r="F25" s="12">
        <v>46</v>
      </c>
      <c r="G25" s="13">
        <v>1</v>
      </c>
      <c r="H25" s="13">
        <v>2</v>
      </c>
      <c r="I25" s="13">
        <v>3</v>
      </c>
      <c r="J25" s="14"/>
      <c r="K25" s="12">
        <v>76</v>
      </c>
      <c r="L25" s="13">
        <v>1</v>
      </c>
      <c r="M25" s="13">
        <v>0</v>
      </c>
      <c r="N25" s="13">
        <v>1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2</v>
      </c>
      <c r="C26" s="13">
        <v>0</v>
      </c>
      <c r="D26" s="13">
        <v>2</v>
      </c>
      <c r="E26" s="14"/>
      <c r="F26" s="12">
        <v>47</v>
      </c>
      <c r="G26" s="13">
        <v>2</v>
      </c>
      <c r="H26" s="13">
        <v>3</v>
      </c>
      <c r="I26" s="13">
        <v>5</v>
      </c>
      <c r="J26" s="14"/>
      <c r="K26" s="12">
        <v>77</v>
      </c>
      <c r="L26" s="13">
        <v>0</v>
      </c>
      <c r="M26" s="13">
        <v>0</v>
      </c>
      <c r="N26" s="13">
        <v>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</v>
      </c>
      <c r="C27" s="13">
        <v>1</v>
      </c>
      <c r="D27" s="13">
        <v>2</v>
      </c>
      <c r="E27" s="14"/>
      <c r="F27" s="12">
        <v>48</v>
      </c>
      <c r="G27" s="13">
        <v>5</v>
      </c>
      <c r="H27" s="13">
        <v>0</v>
      </c>
      <c r="I27" s="13">
        <v>5</v>
      </c>
      <c r="J27" s="14"/>
      <c r="K27" s="12">
        <v>78</v>
      </c>
      <c r="L27" s="13">
        <v>0</v>
      </c>
      <c r="M27" s="13">
        <v>0</v>
      </c>
      <c r="N27" s="13">
        <v>0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6</v>
      </c>
      <c r="C28" s="16">
        <v>0</v>
      </c>
      <c r="D28" s="16">
        <v>6</v>
      </c>
      <c r="E28" s="14"/>
      <c r="F28" s="15">
        <v>49</v>
      </c>
      <c r="G28" s="16">
        <v>1</v>
      </c>
      <c r="H28" s="16">
        <v>4</v>
      </c>
      <c r="I28" s="16">
        <v>5</v>
      </c>
      <c r="J28" s="14"/>
      <c r="K28" s="15">
        <v>79</v>
      </c>
      <c r="L28" s="16">
        <v>0</v>
      </c>
      <c r="M28" s="16">
        <v>0</v>
      </c>
      <c r="N28" s="16">
        <v>0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12</v>
      </c>
      <c r="C29" s="18">
        <v>3</v>
      </c>
      <c r="D29" s="19">
        <v>15</v>
      </c>
      <c r="E29" s="3"/>
      <c r="F29" s="17" t="s">
        <v>21</v>
      </c>
      <c r="G29" s="18">
        <v>12</v>
      </c>
      <c r="H29" s="18">
        <v>10</v>
      </c>
      <c r="I29" s="19">
        <v>22</v>
      </c>
      <c r="J29" s="3"/>
      <c r="K29" s="17" t="s">
        <v>22</v>
      </c>
      <c r="L29" s="18">
        <v>1</v>
      </c>
      <c r="M29" s="18">
        <v>0</v>
      </c>
      <c r="N29" s="19">
        <v>1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3</v>
      </c>
      <c r="C30" s="13">
        <v>4</v>
      </c>
      <c r="D30" s="13">
        <v>7</v>
      </c>
      <c r="E30" s="14"/>
      <c r="F30" s="12">
        <v>50</v>
      </c>
      <c r="G30" s="13">
        <v>1</v>
      </c>
      <c r="H30" s="13">
        <v>0</v>
      </c>
      <c r="I30" s="13">
        <v>1</v>
      </c>
      <c r="J30" s="14"/>
      <c r="K30" s="12">
        <v>80</v>
      </c>
      <c r="L30" s="13">
        <v>0</v>
      </c>
      <c r="M30" s="13">
        <v>0</v>
      </c>
      <c r="N30" s="13">
        <v>0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39</v>
      </c>
      <c r="U30" t="s">
        <v>37</v>
      </c>
    </row>
    <row r="31" spans="1:21" x14ac:dyDescent="0.4">
      <c r="A31" s="12">
        <v>21</v>
      </c>
      <c r="B31" s="13">
        <v>2</v>
      </c>
      <c r="C31" s="13">
        <v>1</v>
      </c>
      <c r="D31" s="13">
        <v>3</v>
      </c>
      <c r="E31" s="14"/>
      <c r="F31" s="12">
        <v>51</v>
      </c>
      <c r="G31" s="13">
        <v>1</v>
      </c>
      <c r="H31" s="13">
        <v>3</v>
      </c>
      <c r="I31" s="13">
        <v>4</v>
      </c>
      <c r="J31" s="14"/>
      <c r="K31" s="12">
        <v>81</v>
      </c>
      <c r="L31" s="13">
        <v>0</v>
      </c>
      <c r="M31" s="13">
        <v>0</v>
      </c>
      <c r="N31" s="13">
        <v>0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3</v>
      </c>
      <c r="C32" s="13">
        <v>2</v>
      </c>
      <c r="D32" s="13">
        <v>5</v>
      </c>
      <c r="E32" s="14"/>
      <c r="F32" s="12">
        <v>52</v>
      </c>
      <c r="G32" s="13">
        <v>0</v>
      </c>
      <c r="H32" s="13">
        <v>2</v>
      </c>
      <c r="I32" s="13">
        <v>2</v>
      </c>
      <c r="J32" s="14"/>
      <c r="K32" s="12">
        <v>82</v>
      </c>
      <c r="L32" s="13">
        <v>0</v>
      </c>
      <c r="M32" s="13">
        <v>0</v>
      </c>
      <c r="N32" s="13">
        <v>0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3</v>
      </c>
      <c r="C33" s="13">
        <v>5</v>
      </c>
      <c r="D33" s="13">
        <v>8</v>
      </c>
      <c r="E33" s="14"/>
      <c r="F33" s="12">
        <v>53</v>
      </c>
      <c r="G33" s="13">
        <v>1</v>
      </c>
      <c r="H33" s="13">
        <v>3</v>
      </c>
      <c r="I33" s="13">
        <v>4</v>
      </c>
      <c r="J33" s="14"/>
      <c r="K33" s="12">
        <v>83</v>
      </c>
      <c r="L33" s="13">
        <v>0</v>
      </c>
      <c r="M33" s="13">
        <v>0</v>
      </c>
      <c r="N33" s="13">
        <v>0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7</v>
      </c>
      <c r="C34" s="16">
        <v>1</v>
      </c>
      <c r="D34" s="16">
        <v>8</v>
      </c>
      <c r="E34" s="14"/>
      <c r="F34" s="15">
        <v>54</v>
      </c>
      <c r="G34" s="16">
        <v>3</v>
      </c>
      <c r="H34" s="16">
        <v>1</v>
      </c>
      <c r="I34" s="16">
        <v>4</v>
      </c>
      <c r="J34" s="14"/>
      <c r="K34" s="15">
        <v>84</v>
      </c>
      <c r="L34" s="16">
        <v>0</v>
      </c>
      <c r="M34" s="16">
        <v>0</v>
      </c>
      <c r="N34" s="16">
        <v>0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18</v>
      </c>
      <c r="C35" s="18">
        <v>13</v>
      </c>
      <c r="D35" s="19">
        <v>31</v>
      </c>
      <c r="E35" s="3"/>
      <c r="F35" s="17" t="s">
        <v>25</v>
      </c>
      <c r="G35" s="18">
        <v>6</v>
      </c>
      <c r="H35" s="18">
        <v>9</v>
      </c>
      <c r="I35" s="19">
        <v>15</v>
      </c>
      <c r="J35" s="3"/>
      <c r="K35" s="17" t="s">
        <v>26</v>
      </c>
      <c r="L35" s="18">
        <v>0</v>
      </c>
      <c r="M35" s="18">
        <v>0</v>
      </c>
      <c r="N35" s="19">
        <v>0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6</v>
      </c>
      <c r="C36" s="13">
        <v>7</v>
      </c>
      <c r="D36" s="13">
        <v>13</v>
      </c>
      <c r="E36" s="14"/>
      <c r="F36" s="12">
        <v>55</v>
      </c>
      <c r="G36" s="13">
        <v>3</v>
      </c>
      <c r="H36" s="13">
        <v>4</v>
      </c>
      <c r="I36" s="13">
        <v>7</v>
      </c>
      <c r="J36" s="14"/>
      <c r="K36" s="12">
        <v>85</v>
      </c>
      <c r="L36" s="13">
        <v>0</v>
      </c>
      <c r="M36" s="13">
        <v>0</v>
      </c>
      <c r="N36" s="13">
        <v>0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3</v>
      </c>
      <c r="C37" s="13">
        <v>1</v>
      </c>
      <c r="D37" s="13">
        <v>4</v>
      </c>
      <c r="E37" s="14"/>
      <c r="F37" s="12">
        <v>56</v>
      </c>
      <c r="G37" s="13">
        <v>1</v>
      </c>
      <c r="H37" s="13">
        <v>0</v>
      </c>
      <c r="I37" s="13">
        <v>1</v>
      </c>
      <c r="J37" s="14"/>
      <c r="K37" s="12">
        <v>86</v>
      </c>
      <c r="L37" s="13">
        <v>0</v>
      </c>
      <c r="M37" s="13">
        <v>0</v>
      </c>
      <c r="N37" s="13">
        <v>0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2</v>
      </c>
      <c r="C38" s="13">
        <v>2</v>
      </c>
      <c r="D38" s="13">
        <v>4</v>
      </c>
      <c r="E38" s="14"/>
      <c r="F38" s="12">
        <v>57</v>
      </c>
      <c r="G38" s="13">
        <v>2</v>
      </c>
      <c r="H38" s="13">
        <v>2</v>
      </c>
      <c r="I38" s="13">
        <v>4</v>
      </c>
      <c r="J38" s="14"/>
      <c r="K38" s="12">
        <v>87</v>
      </c>
      <c r="L38" s="13">
        <v>0</v>
      </c>
      <c r="M38" s="13">
        <v>0</v>
      </c>
      <c r="N38" s="13">
        <v>0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1</v>
      </c>
      <c r="C39" s="13">
        <v>4</v>
      </c>
      <c r="D39" s="13">
        <v>5</v>
      </c>
      <c r="E39" s="14"/>
      <c r="F39" s="12">
        <v>58</v>
      </c>
      <c r="G39" s="13">
        <v>2</v>
      </c>
      <c r="H39" s="13">
        <v>0</v>
      </c>
      <c r="I39" s="13">
        <v>2</v>
      </c>
      <c r="J39" s="14"/>
      <c r="K39" s="12">
        <v>88</v>
      </c>
      <c r="L39" s="13">
        <v>0</v>
      </c>
      <c r="M39" s="13">
        <v>0</v>
      </c>
      <c r="N39" s="13">
        <v>0</v>
      </c>
      <c r="O39" s="14"/>
      <c r="P39" s="12" t="s">
        <v>29</v>
      </c>
      <c r="Q39" s="13">
        <v>4</v>
      </c>
      <c r="R39" s="13">
        <v>6</v>
      </c>
      <c r="S39" s="13">
        <v>10</v>
      </c>
    </row>
    <row r="40" spans="1:19" ht="19.5" thickBot="1" x14ac:dyDescent="0.45">
      <c r="A40" s="15">
        <v>29</v>
      </c>
      <c r="B40" s="16">
        <v>3</v>
      </c>
      <c r="C40" s="16">
        <v>5</v>
      </c>
      <c r="D40" s="16">
        <v>8</v>
      </c>
      <c r="E40" s="14"/>
      <c r="F40" s="15">
        <v>59</v>
      </c>
      <c r="G40" s="16">
        <v>2</v>
      </c>
      <c r="H40" s="16">
        <v>1</v>
      </c>
      <c r="I40" s="16">
        <v>3</v>
      </c>
      <c r="J40" s="14"/>
      <c r="K40" s="15">
        <v>89</v>
      </c>
      <c r="L40" s="16">
        <v>0</v>
      </c>
      <c r="M40" s="16">
        <v>0</v>
      </c>
      <c r="N40" s="16">
        <v>0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15</v>
      </c>
      <c r="C41" s="18">
        <v>19</v>
      </c>
      <c r="D41" s="19">
        <v>34</v>
      </c>
      <c r="E41" s="3"/>
      <c r="F41" s="17" t="s">
        <v>32</v>
      </c>
      <c r="G41" s="18">
        <v>10</v>
      </c>
      <c r="H41" s="18">
        <v>7</v>
      </c>
      <c r="I41" s="19">
        <v>17</v>
      </c>
      <c r="J41" s="3"/>
      <c r="K41" s="17" t="s">
        <v>33</v>
      </c>
      <c r="L41" s="18">
        <v>0</v>
      </c>
      <c r="M41" s="18">
        <v>0</v>
      </c>
      <c r="N41" s="19">
        <v>0</v>
      </c>
      <c r="O41" s="3"/>
      <c r="P41" s="17" t="s">
        <v>3</v>
      </c>
      <c r="Q41" s="18">
        <v>157</v>
      </c>
      <c r="R41" s="18">
        <v>137</v>
      </c>
      <c r="S41" s="19">
        <v>294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B458-5DD8-4C48-BA28-A5F26A286BE3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52</v>
      </c>
      <c r="S2" s="29"/>
      <c r="V2" s="8" t="s">
        <v>40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0</v>
      </c>
      <c r="C6" s="13">
        <v>0</v>
      </c>
      <c r="D6" s="13">
        <v>0</v>
      </c>
      <c r="E6" s="14"/>
      <c r="F6" s="12">
        <v>30</v>
      </c>
      <c r="G6" s="13">
        <v>2</v>
      </c>
      <c r="H6" s="13">
        <v>0</v>
      </c>
      <c r="I6" s="13">
        <v>2</v>
      </c>
      <c r="J6" s="14"/>
      <c r="K6" s="12">
        <v>60</v>
      </c>
      <c r="L6" s="13">
        <v>1</v>
      </c>
      <c r="M6" s="13">
        <v>0</v>
      </c>
      <c r="N6" s="13">
        <v>1</v>
      </c>
      <c r="O6" s="14"/>
      <c r="P6" s="12">
        <v>90</v>
      </c>
      <c r="Q6" s="13">
        <v>0</v>
      </c>
      <c r="R6" s="13">
        <v>1</v>
      </c>
      <c r="S6" s="13">
        <v>1</v>
      </c>
    </row>
    <row r="7" spans="1:22" x14ac:dyDescent="0.4">
      <c r="A7" s="12">
        <v>1</v>
      </c>
      <c r="B7" s="13">
        <v>0</v>
      </c>
      <c r="C7" s="13">
        <v>0</v>
      </c>
      <c r="D7" s="13">
        <v>0</v>
      </c>
      <c r="E7" s="14"/>
      <c r="F7" s="12">
        <v>31</v>
      </c>
      <c r="G7" s="13">
        <v>2</v>
      </c>
      <c r="H7" s="13">
        <v>0</v>
      </c>
      <c r="I7" s="13">
        <v>2</v>
      </c>
      <c r="J7" s="14"/>
      <c r="K7" s="12">
        <v>61</v>
      </c>
      <c r="L7" s="13">
        <v>0</v>
      </c>
      <c r="M7" s="13">
        <v>0</v>
      </c>
      <c r="N7" s="13">
        <v>0</v>
      </c>
      <c r="O7" s="14"/>
      <c r="P7" s="12">
        <v>91</v>
      </c>
      <c r="Q7" s="13">
        <v>0</v>
      </c>
      <c r="R7" s="13">
        <v>0</v>
      </c>
      <c r="S7" s="13">
        <v>0</v>
      </c>
    </row>
    <row r="8" spans="1:22" x14ac:dyDescent="0.4">
      <c r="A8" s="12">
        <v>2</v>
      </c>
      <c r="B8" s="13">
        <v>0</v>
      </c>
      <c r="C8" s="13">
        <v>1</v>
      </c>
      <c r="D8" s="13">
        <v>1</v>
      </c>
      <c r="E8" s="14"/>
      <c r="F8" s="12">
        <v>32</v>
      </c>
      <c r="G8" s="13">
        <v>2</v>
      </c>
      <c r="H8" s="13">
        <v>1</v>
      </c>
      <c r="I8" s="13">
        <v>3</v>
      </c>
      <c r="J8" s="14"/>
      <c r="K8" s="12">
        <v>62</v>
      </c>
      <c r="L8" s="13">
        <v>0</v>
      </c>
      <c r="M8" s="13">
        <v>0</v>
      </c>
      <c r="N8" s="13">
        <v>0</v>
      </c>
      <c r="O8" s="14"/>
      <c r="P8" s="12">
        <v>92</v>
      </c>
      <c r="Q8" s="13">
        <v>0</v>
      </c>
      <c r="R8" s="13">
        <v>0</v>
      </c>
      <c r="S8" s="13">
        <v>0</v>
      </c>
    </row>
    <row r="9" spans="1:22" x14ac:dyDescent="0.4">
      <c r="A9" s="12">
        <v>3</v>
      </c>
      <c r="B9" s="13">
        <v>0</v>
      </c>
      <c r="C9" s="13">
        <v>0</v>
      </c>
      <c r="D9" s="13">
        <v>0</v>
      </c>
      <c r="E9" s="14"/>
      <c r="F9" s="12">
        <v>33</v>
      </c>
      <c r="G9" s="13">
        <v>3</v>
      </c>
      <c r="H9" s="13">
        <v>1</v>
      </c>
      <c r="I9" s="13">
        <v>4</v>
      </c>
      <c r="J9" s="14"/>
      <c r="K9" s="12">
        <v>63</v>
      </c>
      <c r="L9" s="13">
        <v>1</v>
      </c>
      <c r="M9" s="13">
        <v>1</v>
      </c>
      <c r="N9" s="13">
        <v>2</v>
      </c>
      <c r="O9" s="14"/>
      <c r="P9" s="12">
        <v>93</v>
      </c>
      <c r="Q9" s="13">
        <v>0</v>
      </c>
      <c r="R9" s="13">
        <v>0</v>
      </c>
      <c r="S9" s="13">
        <v>0</v>
      </c>
    </row>
    <row r="10" spans="1:22" ht="19.5" thickBot="1" x14ac:dyDescent="0.45">
      <c r="A10" s="15">
        <v>4</v>
      </c>
      <c r="B10" s="16">
        <v>0</v>
      </c>
      <c r="C10" s="16">
        <v>0</v>
      </c>
      <c r="D10" s="16">
        <v>0</v>
      </c>
      <c r="E10" s="14"/>
      <c r="F10" s="15">
        <v>34</v>
      </c>
      <c r="G10" s="16">
        <v>2</v>
      </c>
      <c r="H10" s="16">
        <v>1</v>
      </c>
      <c r="I10" s="16">
        <v>3</v>
      </c>
      <c r="J10" s="14"/>
      <c r="K10" s="15">
        <v>64</v>
      </c>
      <c r="L10" s="16">
        <v>0</v>
      </c>
      <c r="M10" s="16">
        <v>1</v>
      </c>
      <c r="N10" s="16">
        <v>1</v>
      </c>
      <c r="O10" s="14"/>
      <c r="P10" s="15">
        <v>94</v>
      </c>
      <c r="Q10" s="16">
        <v>0</v>
      </c>
      <c r="R10" s="16">
        <v>0</v>
      </c>
      <c r="S10" s="16">
        <v>0</v>
      </c>
    </row>
    <row r="11" spans="1:22" ht="19.5" thickBot="1" x14ac:dyDescent="0.45">
      <c r="A11" s="17" t="s">
        <v>8</v>
      </c>
      <c r="B11" s="18">
        <v>0</v>
      </c>
      <c r="C11" s="18">
        <v>1</v>
      </c>
      <c r="D11" s="19">
        <v>1</v>
      </c>
      <c r="E11" s="3"/>
      <c r="F11" s="17" t="s">
        <v>9</v>
      </c>
      <c r="G11" s="18">
        <v>11</v>
      </c>
      <c r="H11" s="18">
        <v>3</v>
      </c>
      <c r="I11" s="19">
        <v>14</v>
      </c>
      <c r="J11" s="3"/>
      <c r="K11" s="17" t="s">
        <v>10</v>
      </c>
      <c r="L11" s="18">
        <v>2</v>
      </c>
      <c r="M11" s="18">
        <v>2</v>
      </c>
      <c r="N11" s="19">
        <v>4</v>
      </c>
      <c r="O11" s="3"/>
      <c r="P11" s="17" t="s">
        <v>11</v>
      </c>
      <c r="Q11" s="18">
        <v>0</v>
      </c>
      <c r="R11" s="18">
        <v>1</v>
      </c>
      <c r="S11" s="19">
        <v>1</v>
      </c>
    </row>
    <row r="12" spans="1:22" x14ac:dyDescent="0.4">
      <c r="A12" s="12">
        <v>5</v>
      </c>
      <c r="B12" s="13">
        <v>0</v>
      </c>
      <c r="C12" s="13">
        <v>0</v>
      </c>
      <c r="D12" s="13">
        <v>0</v>
      </c>
      <c r="E12" s="14"/>
      <c r="F12" s="12">
        <v>35</v>
      </c>
      <c r="G12" s="13">
        <v>1</v>
      </c>
      <c r="H12" s="13">
        <v>0</v>
      </c>
      <c r="I12" s="13">
        <v>1</v>
      </c>
      <c r="J12" s="14"/>
      <c r="K12" s="12">
        <v>65</v>
      </c>
      <c r="L12" s="13">
        <v>0</v>
      </c>
      <c r="M12" s="13">
        <v>0</v>
      </c>
      <c r="N12" s="13">
        <v>0</v>
      </c>
      <c r="O12" s="14"/>
      <c r="P12" s="12">
        <v>95</v>
      </c>
      <c r="Q12" s="13">
        <v>0</v>
      </c>
      <c r="R12" s="13">
        <v>0</v>
      </c>
      <c r="S12" s="13">
        <v>0</v>
      </c>
    </row>
    <row r="13" spans="1:22" x14ac:dyDescent="0.4">
      <c r="A13" s="12">
        <v>6</v>
      </c>
      <c r="B13" s="13">
        <v>0</v>
      </c>
      <c r="C13" s="13">
        <v>0</v>
      </c>
      <c r="D13" s="13">
        <v>0</v>
      </c>
      <c r="E13" s="14"/>
      <c r="F13" s="12">
        <v>36</v>
      </c>
      <c r="G13" s="13">
        <v>4</v>
      </c>
      <c r="H13" s="13">
        <v>2</v>
      </c>
      <c r="I13" s="13">
        <v>6</v>
      </c>
      <c r="J13" s="14"/>
      <c r="K13" s="12">
        <v>66</v>
      </c>
      <c r="L13" s="13">
        <v>0</v>
      </c>
      <c r="M13" s="13">
        <v>1</v>
      </c>
      <c r="N13" s="13">
        <v>1</v>
      </c>
      <c r="O13" s="14"/>
      <c r="P13" s="12">
        <v>96</v>
      </c>
      <c r="Q13" s="13">
        <v>0</v>
      </c>
      <c r="R13" s="13">
        <v>0</v>
      </c>
      <c r="S13" s="13">
        <v>0</v>
      </c>
    </row>
    <row r="14" spans="1:22" x14ac:dyDescent="0.4">
      <c r="A14" s="12">
        <v>7</v>
      </c>
      <c r="B14" s="13">
        <v>0</v>
      </c>
      <c r="C14" s="13">
        <v>0</v>
      </c>
      <c r="D14" s="13">
        <v>0</v>
      </c>
      <c r="E14" s="14"/>
      <c r="F14" s="12">
        <v>37</v>
      </c>
      <c r="G14" s="13">
        <v>1</v>
      </c>
      <c r="H14" s="13">
        <v>4</v>
      </c>
      <c r="I14" s="13">
        <v>5</v>
      </c>
      <c r="J14" s="14"/>
      <c r="K14" s="12">
        <v>67</v>
      </c>
      <c r="L14" s="13">
        <v>0</v>
      </c>
      <c r="M14" s="13">
        <v>0</v>
      </c>
      <c r="N14" s="13">
        <v>0</v>
      </c>
      <c r="O14" s="14"/>
      <c r="P14" s="12">
        <v>97</v>
      </c>
      <c r="Q14" s="13">
        <v>0</v>
      </c>
      <c r="R14" s="13">
        <v>0</v>
      </c>
      <c r="S14" s="13">
        <v>0</v>
      </c>
    </row>
    <row r="15" spans="1:22" x14ac:dyDescent="0.4">
      <c r="A15" s="12">
        <v>8</v>
      </c>
      <c r="B15" s="13">
        <v>1</v>
      </c>
      <c r="C15" s="13">
        <v>0</v>
      </c>
      <c r="D15" s="13">
        <v>1</v>
      </c>
      <c r="E15" s="14"/>
      <c r="F15" s="12">
        <v>38</v>
      </c>
      <c r="G15" s="13">
        <v>0</v>
      </c>
      <c r="H15" s="13">
        <v>0</v>
      </c>
      <c r="I15" s="13">
        <v>0</v>
      </c>
      <c r="J15" s="14"/>
      <c r="K15" s="12">
        <v>68</v>
      </c>
      <c r="L15" s="13">
        <v>0</v>
      </c>
      <c r="M15" s="13">
        <v>0</v>
      </c>
      <c r="N15" s="13">
        <v>0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0</v>
      </c>
      <c r="C16" s="16">
        <v>0</v>
      </c>
      <c r="D16" s="16">
        <v>0</v>
      </c>
      <c r="E16" s="14"/>
      <c r="F16" s="15">
        <v>39</v>
      </c>
      <c r="G16" s="16">
        <v>1</v>
      </c>
      <c r="H16" s="16">
        <v>0</v>
      </c>
      <c r="I16" s="16">
        <v>1</v>
      </c>
      <c r="J16" s="14"/>
      <c r="K16" s="15">
        <v>69</v>
      </c>
      <c r="L16" s="16">
        <v>0</v>
      </c>
      <c r="M16" s="16">
        <v>0</v>
      </c>
      <c r="N16" s="16">
        <v>0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21" ht="19.5" thickBot="1" x14ac:dyDescent="0.45">
      <c r="A17" s="17" t="s">
        <v>12</v>
      </c>
      <c r="B17" s="18">
        <v>1</v>
      </c>
      <c r="C17" s="18">
        <v>0</v>
      </c>
      <c r="D17" s="19">
        <v>1</v>
      </c>
      <c r="E17" s="3"/>
      <c r="F17" s="17" t="s">
        <v>13</v>
      </c>
      <c r="G17" s="18">
        <v>7</v>
      </c>
      <c r="H17" s="18">
        <v>6</v>
      </c>
      <c r="I17" s="19">
        <v>13</v>
      </c>
      <c r="J17" s="3"/>
      <c r="K17" s="17" t="s">
        <v>14</v>
      </c>
      <c r="L17" s="18">
        <v>0</v>
      </c>
      <c r="M17" s="18">
        <v>1</v>
      </c>
      <c r="N17" s="19">
        <v>1</v>
      </c>
      <c r="O17" s="3"/>
      <c r="P17" s="17" t="s">
        <v>15</v>
      </c>
      <c r="Q17" s="18">
        <v>0</v>
      </c>
      <c r="R17" s="18">
        <v>0</v>
      </c>
      <c r="S17" s="19">
        <v>0</v>
      </c>
    </row>
    <row r="18" spans="1:21" x14ac:dyDescent="0.4">
      <c r="A18" s="12">
        <v>10</v>
      </c>
      <c r="B18" s="13">
        <v>0</v>
      </c>
      <c r="C18" s="13">
        <v>0</v>
      </c>
      <c r="D18" s="13">
        <v>0</v>
      </c>
      <c r="E18" s="14"/>
      <c r="F18" s="12">
        <v>40</v>
      </c>
      <c r="G18" s="13">
        <v>1</v>
      </c>
      <c r="H18" s="13">
        <v>0</v>
      </c>
      <c r="I18" s="13">
        <v>1</v>
      </c>
      <c r="J18" s="14"/>
      <c r="K18" s="12">
        <v>70</v>
      </c>
      <c r="L18" s="13">
        <v>0</v>
      </c>
      <c r="M18" s="13">
        <v>0</v>
      </c>
      <c r="N18" s="13">
        <v>0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0</v>
      </c>
      <c r="C19" s="13">
        <v>0</v>
      </c>
      <c r="D19" s="13">
        <v>0</v>
      </c>
      <c r="E19" s="14"/>
      <c r="F19" s="12">
        <v>41</v>
      </c>
      <c r="G19" s="13">
        <v>0</v>
      </c>
      <c r="H19" s="13">
        <v>0</v>
      </c>
      <c r="I19" s="13">
        <v>0</v>
      </c>
      <c r="J19" s="14"/>
      <c r="K19" s="12">
        <v>71</v>
      </c>
      <c r="L19" s="13">
        <v>0</v>
      </c>
      <c r="M19" s="13">
        <v>0</v>
      </c>
      <c r="N19" s="13">
        <v>0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0</v>
      </c>
      <c r="C20" s="13">
        <v>1</v>
      </c>
      <c r="D20" s="13">
        <v>1</v>
      </c>
      <c r="E20" s="14"/>
      <c r="F20" s="12">
        <v>42</v>
      </c>
      <c r="G20" s="13">
        <v>0</v>
      </c>
      <c r="H20" s="13">
        <v>0</v>
      </c>
      <c r="I20" s="13">
        <v>0</v>
      </c>
      <c r="J20" s="14"/>
      <c r="K20" s="12">
        <v>72</v>
      </c>
      <c r="L20" s="13">
        <v>0</v>
      </c>
      <c r="M20" s="13">
        <v>1</v>
      </c>
      <c r="N20" s="13">
        <v>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0</v>
      </c>
      <c r="C21" s="13">
        <v>0</v>
      </c>
      <c r="D21" s="13">
        <v>0</v>
      </c>
      <c r="E21" s="14"/>
      <c r="F21" s="12">
        <v>43</v>
      </c>
      <c r="G21" s="13">
        <v>0</v>
      </c>
      <c r="H21" s="13">
        <v>1</v>
      </c>
      <c r="I21" s="13">
        <v>1</v>
      </c>
      <c r="J21" s="14"/>
      <c r="K21" s="12">
        <v>73</v>
      </c>
      <c r="L21" s="13">
        <v>0</v>
      </c>
      <c r="M21" s="13">
        <v>0</v>
      </c>
      <c r="N21" s="13">
        <v>0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1</v>
      </c>
      <c r="C22" s="16">
        <v>1</v>
      </c>
      <c r="D22" s="16">
        <v>2</v>
      </c>
      <c r="E22" s="14"/>
      <c r="F22" s="15">
        <v>44</v>
      </c>
      <c r="G22" s="16">
        <v>1</v>
      </c>
      <c r="H22" s="16">
        <v>2</v>
      </c>
      <c r="I22" s="16">
        <v>3</v>
      </c>
      <c r="J22" s="14"/>
      <c r="K22" s="15">
        <v>74</v>
      </c>
      <c r="L22" s="16">
        <v>0</v>
      </c>
      <c r="M22" s="16">
        <v>0</v>
      </c>
      <c r="N22" s="16">
        <v>0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1</v>
      </c>
      <c r="C23" s="18">
        <v>2</v>
      </c>
      <c r="D23" s="19">
        <v>3</v>
      </c>
      <c r="E23" s="3"/>
      <c r="F23" s="17" t="s">
        <v>17</v>
      </c>
      <c r="G23" s="18">
        <v>2</v>
      </c>
      <c r="H23" s="18">
        <v>3</v>
      </c>
      <c r="I23" s="19">
        <v>5</v>
      </c>
      <c r="J23" s="3"/>
      <c r="K23" s="17" t="s">
        <v>18</v>
      </c>
      <c r="L23" s="18">
        <v>0</v>
      </c>
      <c r="M23" s="18">
        <v>1</v>
      </c>
      <c r="N23" s="19">
        <v>1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1</v>
      </c>
      <c r="C24" s="13">
        <v>0</v>
      </c>
      <c r="D24" s="13">
        <v>1</v>
      </c>
      <c r="E24" s="14"/>
      <c r="F24" s="12">
        <v>45</v>
      </c>
      <c r="G24" s="13">
        <v>0</v>
      </c>
      <c r="H24" s="13">
        <v>0</v>
      </c>
      <c r="I24" s="13">
        <v>0</v>
      </c>
      <c r="J24" s="14"/>
      <c r="K24" s="12">
        <v>75</v>
      </c>
      <c r="L24" s="13">
        <v>0</v>
      </c>
      <c r="M24" s="13">
        <v>0</v>
      </c>
      <c r="N24" s="13">
        <v>0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0</v>
      </c>
      <c r="C25" s="13">
        <v>0</v>
      </c>
      <c r="D25" s="13">
        <v>0</v>
      </c>
      <c r="E25" s="14"/>
      <c r="F25" s="12">
        <v>46</v>
      </c>
      <c r="G25" s="13">
        <v>0</v>
      </c>
      <c r="H25" s="13">
        <v>0</v>
      </c>
      <c r="I25" s="13">
        <v>0</v>
      </c>
      <c r="J25" s="14"/>
      <c r="K25" s="12">
        <v>76</v>
      </c>
      <c r="L25" s="13">
        <v>1</v>
      </c>
      <c r="M25" s="13">
        <v>0</v>
      </c>
      <c r="N25" s="13">
        <v>1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0</v>
      </c>
      <c r="C26" s="13">
        <v>0</v>
      </c>
      <c r="D26" s="13">
        <v>0</v>
      </c>
      <c r="E26" s="14"/>
      <c r="F26" s="12">
        <v>47</v>
      </c>
      <c r="G26" s="13">
        <v>1</v>
      </c>
      <c r="H26" s="13">
        <v>0</v>
      </c>
      <c r="I26" s="13">
        <v>1</v>
      </c>
      <c r="J26" s="14"/>
      <c r="K26" s="12">
        <v>77</v>
      </c>
      <c r="L26" s="13">
        <v>0</v>
      </c>
      <c r="M26" s="13">
        <v>0</v>
      </c>
      <c r="N26" s="13">
        <v>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</v>
      </c>
      <c r="C27" s="13">
        <v>0</v>
      </c>
      <c r="D27" s="13">
        <v>1</v>
      </c>
      <c r="E27" s="14"/>
      <c r="F27" s="12">
        <v>48</v>
      </c>
      <c r="G27" s="13">
        <v>0</v>
      </c>
      <c r="H27" s="13">
        <v>0</v>
      </c>
      <c r="I27" s="13">
        <v>0</v>
      </c>
      <c r="J27" s="14"/>
      <c r="K27" s="12">
        <v>78</v>
      </c>
      <c r="L27" s="13">
        <v>0</v>
      </c>
      <c r="M27" s="13">
        <v>0</v>
      </c>
      <c r="N27" s="13">
        <v>0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0</v>
      </c>
      <c r="C28" s="16">
        <v>0</v>
      </c>
      <c r="D28" s="16">
        <v>0</v>
      </c>
      <c r="E28" s="14"/>
      <c r="F28" s="15">
        <v>49</v>
      </c>
      <c r="G28" s="16">
        <v>0</v>
      </c>
      <c r="H28" s="16">
        <v>1</v>
      </c>
      <c r="I28" s="16">
        <v>1</v>
      </c>
      <c r="J28" s="14"/>
      <c r="K28" s="15">
        <v>79</v>
      </c>
      <c r="L28" s="16">
        <v>0</v>
      </c>
      <c r="M28" s="16">
        <v>0</v>
      </c>
      <c r="N28" s="16">
        <v>0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2</v>
      </c>
      <c r="C29" s="18">
        <v>0</v>
      </c>
      <c r="D29" s="19">
        <v>2</v>
      </c>
      <c r="E29" s="3"/>
      <c r="F29" s="17" t="s">
        <v>21</v>
      </c>
      <c r="G29" s="18">
        <v>1</v>
      </c>
      <c r="H29" s="18">
        <v>1</v>
      </c>
      <c r="I29" s="19">
        <v>2</v>
      </c>
      <c r="J29" s="3"/>
      <c r="K29" s="17" t="s">
        <v>22</v>
      </c>
      <c r="L29" s="18">
        <v>1</v>
      </c>
      <c r="M29" s="18">
        <v>0</v>
      </c>
      <c r="N29" s="19">
        <v>1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0</v>
      </c>
      <c r="C30" s="13">
        <v>1</v>
      </c>
      <c r="D30" s="13">
        <v>1</v>
      </c>
      <c r="E30" s="14"/>
      <c r="F30" s="12">
        <v>50</v>
      </c>
      <c r="G30" s="13">
        <v>0</v>
      </c>
      <c r="H30" s="13">
        <v>2</v>
      </c>
      <c r="I30" s="13">
        <v>2</v>
      </c>
      <c r="J30" s="14"/>
      <c r="K30" s="12">
        <v>80</v>
      </c>
      <c r="L30" s="13">
        <v>0</v>
      </c>
      <c r="M30" s="13">
        <v>1</v>
      </c>
      <c r="N30" s="13">
        <v>1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40</v>
      </c>
      <c r="U30" t="s">
        <v>37</v>
      </c>
    </row>
    <row r="31" spans="1:21" x14ac:dyDescent="0.4">
      <c r="A31" s="12">
        <v>21</v>
      </c>
      <c r="B31" s="13">
        <v>1</v>
      </c>
      <c r="C31" s="13">
        <v>0</v>
      </c>
      <c r="D31" s="13">
        <v>1</v>
      </c>
      <c r="E31" s="14"/>
      <c r="F31" s="12">
        <v>51</v>
      </c>
      <c r="G31" s="13">
        <v>0</v>
      </c>
      <c r="H31" s="13">
        <v>3</v>
      </c>
      <c r="I31" s="13">
        <v>3</v>
      </c>
      <c r="J31" s="14"/>
      <c r="K31" s="12">
        <v>81</v>
      </c>
      <c r="L31" s="13">
        <v>0</v>
      </c>
      <c r="M31" s="13">
        <v>0</v>
      </c>
      <c r="N31" s="13">
        <v>0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</v>
      </c>
      <c r="C32" s="13">
        <v>4</v>
      </c>
      <c r="D32" s="13">
        <v>5</v>
      </c>
      <c r="E32" s="14"/>
      <c r="F32" s="12">
        <v>52</v>
      </c>
      <c r="G32" s="13">
        <v>1</v>
      </c>
      <c r="H32" s="13">
        <v>0</v>
      </c>
      <c r="I32" s="13">
        <v>1</v>
      </c>
      <c r="J32" s="14"/>
      <c r="K32" s="12">
        <v>82</v>
      </c>
      <c r="L32" s="13">
        <v>0</v>
      </c>
      <c r="M32" s="13">
        <v>0</v>
      </c>
      <c r="N32" s="13">
        <v>0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1</v>
      </c>
      <c r="C33" s="13">
        <v>2</v>
      </c>
      <c r="D33" s="13">
        <v>3</v>
      </c>
      <c r="E33" s="14"/>
      <c r="F33" s="12">
        <v>53</v>
      </c>
      <c r="G33" s="13">
        <v>0</v>
      </c>
      <c r="H33" s="13">
        <v>2</v>
      </c>
      <c r="I33" s="13">
        <v>2</v>
      </c>
      <c r="J33" s="14"/>
      <c r="K33" s="12">
        <v>83</v>
      </c>
      <c r="L33" s="13">
        <v>0</v>
      </c>
      <c r="M33" s="13">
        <v>0</v>
      </c>
      <c r="N33" s="13">
        <v>0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3</v>
      </c>
      <c r="C34" s="16">
        <v>2</v>
      </c>
      <c r="D34" s="16">
        <v>5</v>
      </c>
      <c r="E34" s="14"/>
      <c r="F34" s="15">
        <v>54</v>
      </c>
      <c r="G34" s="16">
        <v>0</v>
      </c>
      <c r="H34" s="16">
        <v>0</v>
      </c>
      <c r="I34" s="16">
        <v>0</v>
      </c>
      <c r="J34" s="14"/>
      <c r="K34" s="15">
        <v>84</v>
      </c>
      <c r="L34" s="16">
        <v>1</v>
      </c>
      <c r="M34" s="16">
        <v>0</v>
      </c>
      <c r="N34" s="16">
        <v>1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6</v>
      </c>
      <c r="C35" s="18">
        <v>9</v>
      </c>
      <c r="D35" s="19">
        <v>15</v>
      </c>
      <c r="E35" s="3"/>
      <c r="F35" s="17" t="s">
        <v>25</v>
      </c>
      <c r="G35" s="18">
        <v>1</v>
      </c>
      <c r="H35" s="18">
        <v>7</v>
      </c>
      <c r="I35" s="19">
        <v>8</v>
      </c>
      <c r="J35" s="3"/>
      <c r="K35" s="17" t="s">
        <v>26</v>
      </c>
      <c r="L35" s="18">
        <v>1</v>
      </c>
      <c r="M35" s="18">
        <v>1</v>
      </c>
      <c r="N35" s="19">
        <v>2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1</v>
      </c>
      <c r="C36" s="13">
        <v>5</v>
      </c>
      <c r="D36" s="13">
        <v>6</v>
      </c>
      <c r="E36" s="14"/>
      <c r="F36" s="12">
        <v>55</v>
      </c>
      <c r="G36" s="13">
        <v>0</v>
      </c>
      <c r="H36" s="13">
        <v>0</v>
      </c>
      <c r="I36" s="13">
        <v>0</v>
      </c>
      <c r="J36" s="14"/>
      <c r="K36" s="12">
        <v>85</v>
      </c>
      <c r="L36" s="13">
        <v>0</v>
      </c>
      <c r="M36" s="13">
        <v>0</v>
      </c>
      <c r="N36" s="13">
        <v>0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3</v>
      </c>
      <c r="C37" s="13">
        <v>2</v>
      </c>
      <c r="D37" s="13">
        <v>5</v>
      </c>
      <c r="E37" s="14"/>
      <c r="F37" s="12">
        <v>56</v>
      </c>
      <c r="G37" s="13">
        <v>1</v>
      </c>
      <c r="H37" s="13">
        <v>0</v>
      </c>
      <c r="I37" s="13">
        <v>1</v>
      </c>
      <c r="J37" s="14"/>
      <c r="K37" s="12">
        <v>86</v>
      </c>
      <c r="L37" s="13">
        <v>0</v>
      </c>
      <c r="M37" s="13">
        <v>0</v>
      </c>
      <c r="N37" s="13">
        <v>0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2</v>
      </c>
      <c r="C38" s="13">
        <v>0</v>
      </c>
      <c r="D38" s="13">
        <v>2</v>
      </c>
      <c r="E38" s="14"/>
      <c r="F38" s="12">
        <v>57</v>
      </c>
      <c r="G38" s="13">
        <v>0</v>
      </c>
      <c r="H38" s="13">
        <v>1</v>
      </c>
      <c r="I38" s="13">
        <v>1</v>
      </c>
      <c r="J38" s="14"/>
      <c r="K38" s="12">
        <v>87</v>
      </c>
      <c r="L38" s="13">
        <v>0</v>
      </c>
      <c r="M38" s="13">
        <v>0</v>
      </c>
      <c r="N38" s="13">
        <v>0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4</v>
      </c>
      <c r="C39" s="13">
        <v>1</v>
      </c>
      <c r="D39" s="13">
        <v>5</v>
      </c>
      <c r="E39" s="14"/>
      <c r="F39" s="12">
        <v>58</v>
      </c>
      <c r="G39" s="13">
        <v>0</v>
      </c>
      <c r="H39" s="13">
        <v>1</v>
      </c>
      <c r="I39" s="13">
        <v>1</v>
      </c>
      <c r="J39" s="14"/>
      <c r="K39" s="12">
        <v>88</v>
      </c>
      <c r="L39" s="13">
        <v>0</v>
      </c>
      <c r="M39" s="13">
        <v>0</v>
      </c>
      <c r="N39" s="13">
        <v>0</v>
      </c>
      <c r="O39" s="14"/>
      <c r="P39" s="12" t="s">
        <v>29</v>
      </c>
      <c r="Q39" s="13">
        <v>2</v>
      </c>
      <c r="R39" s="13">
        <v>4</v>
      </c>
      <c r="S39" s="13">
        <v>6</v>
      </c>
    </row>
    <row r="40" spans="1:19" ht="19.5" thickBot="1" x14ac:dyDescent="0.45">
      <c r="A40" s="15">
        <v>29</v>
      </c>
      <c r="B40" s="16">
        <v>0</v>
      </c>
      <c r="C40" s="16">
        <v>0</v>
      </c>
      <c r="D40" s="16">
        <v>0</v>
      </c>
      <c r="E40" s="14"/>
      <c r="F40" s="15">
        <v>59</v>
      </c>
      <c r="G40" s="16">
        <v>0</v>
      </c>
      <c r="H40" s="16">
        <v>0</v>
      </c>
      <c r="I40" s="16">
        <v>0</v>
      </c>
      <c r="J40" s="14"/>
      <c r="K40" s="15">
        <v>89</v>
      </c>
      <c r="L40" s="16">
        <v>0</v>
      </c>
      <c r="M40" s="16">
        <v>0</v>
      </c>
      <c r="N40" s="16">
        <v>0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10</v>
      </c>
      <c r="C41" s="18">
        <v>8</v>
      </c>
      <c r="D41" s="19">
        <v>18</v>
      </c>
      <c r="E41" s="3"/>
      <c r="F41" s="17" t="s">
        <v>32</v>
      </c>
      <c r="G41" s="18">
        <v>1</v>
      </c>
      <c r="H41" s="18">
        <v>2</v>
      </c>
      <c r="I41" s="19">
        <v>3</v>
      </c>
      <c r="J41" s="3"/>
      <c r="K41" s="17" t="s">
        <v>33</v>
      </c>
      <c r="L41" s="18">
        <v>0</v>
      </c>
      <c r="M41" s="18">
        <v>0</v>
      </c>
      <c r="N41" s="19">
        <v>0</v>
      </c>
      <c r="O41" s="3"/>
      <c r="P41" s="17" t="s">
        <v>3</v>
      </c>
      <c r="Q41" s="18">
        <v>47</v>
      </c>
      <c r="R41" s="18">
        <v>48</v>
      </c>
      <c r="S41" s="19">
        <v>95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3D4BF-5374-4968-A359-85447F3BCB17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53</v>
      </c>
      <c r="S2" s="29"/>
      <c r="V2" s="8" t="s">
        <v>41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3</v>
      </c>
      <c r="C6" s="13">
        <v>1</v>
      </c>
      <c r="D6" s="13">
        <v>4</v>
      </c>
      <c r="E6" s="14"/>
      <c r="F6" s="12">
        <v>30</v>
      </c>
      <c r="G6" s="13">
        <v>2</v>
      </c>
      <c r="H6" s="13">
        <v>1</v>
      </c>
      <c r="I6" s="13">
        <v>3</v>
      </c>
      <c r="J6" s="14"/>
      <c r="K6" s="12">
        <v>60</v>
      </c>
      <c r="L6" s="13">
        <v>1</v>
      </c>
      <c r="M6" s="13">
        <v>1</v>
      </c>
      <c r="N6" s="13">
        <v>2</v>
      </c>
      <c r="O6" s="14"/>
      <c r="P6" s="12">
        <v>90</v>
      </c>
      <c r="Q6" s="13">
        <v>0</v>
      </c>
      <c r="R6" s="13">
        <v>0</v>
      </c>
      <c r="S6" s="13">
        <v>0</v>
      </c>
    </row>
    <row r="7" spans="1:22" x14ac:dyDescent="0.4">
      <c r="A7" s="12">
        <v>1</v>
      </c>
      <c r="B7" s="13">
        <v>0</v>
      </c>
      <c r="C7" s="13">
        <v>5</v>
      </c>
      <c r="D7" s="13">
        <v>5</v>
      </c>
      <c r="E7" s="14"/>
      <c r="F7" s="12">
        <v>31</v>
      </c>
      <c r="G7" s="13">
        <v>4</v>
      </c>
      <c r="H7" s="13">
        <v>3</v>
      </c>
      <c r="I7" s="13">
        <v>7</v>
      </c>
      <c r="J7" s="14"/>
      <c r="K7" s="12">
        <v>61</v>
      </c>
      <c r="L7" s="13">
        <v>1</v>
      </c>
      <c r="M7" s="13">
        <v>2</v>
      </c>
      <c r="N7" s="13">
        <v>3</v>
      </c>
      <c r="O7" s="14"/>
      <c r="P7" s="12">
        <v>91</v>
      </c>
      <c r="Q7" s="13">
        <v>0</v>
      </c>
      <c r="R7" s="13">
        <v>0</v>
      </c>
      <c r="S7" s="13">
        <v>0</v>
      </c>
    </row>
    <row r="8" spans="1:22" x14ac:dyDescent="0.4">
      <c r="A8" s="12">
        <v>2</v>
      </c>
      <c r="B8" s="13">
        <v>2</v>
      </c>
      <c r="C8" s="13">
        <v>2</v>
      </c>
      <c r="D8" s="13">
        <v>4</v>
      </c>
      <c r="E8" s="14"/>
      <c r="F8" s="12">
        <v>32</v>
      </c>
      <c r="G8" s="13">
        <v>7</v>
      </c>
      <c r="H8" s="13">
        <v>2</v>
      </c>
      <c r="I8" s="13">
        <v>9</v>
      </c>
      <c r="J8" s="14"/>
      <c r="K8" s="12">
        <v>62</v>
      </c>
      <c r="L8" s="13">
        <v>1</v>
      </c>
      <c r="M8" s="13">
        <v>0</v>
      </c>
      <c r="N8" s="13">
        <v>1</v>
      </c>
      <c r="O8" s="14"/>
      <c r="P8" s="12">
        <v>92</v>
      </c>
      <c r="Q8" s="13">
        <v>0</v>
      </c>
      <c r="R8" s="13">
        <v>0</v>
      </c>
      <c r="S8" s="13">
        <v>0</v>
      </c>
    </row>
    <row r="9" spans="1:22" x14ac:dyDescent="0.4">
      <c r="A9" s="12">
        <v>3</v>
      </c>
      <c r="B9" s="13">
        <v>1</v>
      </c>
      <c r="C9" s="13">
        <v>2</v>
      </c>
      <c r="D9" s="13">
        <v>3</v>
      </c>
      <c r="E9" s="14"/>
      <c r="F9" s="12">
        <v>33</v>
      </c>
      <c r="G9" s="13">
        <v>7</v>
      </c>
      <c r="H9" s="13">
        <v>5</v>
      </c>
      <c r="I9" s="13">
        <v>12</v>
      </c>
      <c r="J9" s="14"/>
      <c r="K9" s="12">
        <v>63</v>
      </c>
      <c r="L9" s="13">
        <v>3</v>
      </c>
      <c r="M9" s="13">
        <v>1</v>
      </c>
      <c r="N9" s="13">
        <v>4</v>
      </c>
      <c r="O9" s="14"/>
      <c r="P9" s="12">
        <v>93</v>
      </c>
      <c r="Q9" s="13">
        <v>0</v>
      </c>
      <c r="R9" s="13">
        <v>0</v>
      </c>
      <c r="S9" s="13">
        <v>0</v>
      </c>
    </row>
    <row r="10" spans="1:22" ht="19.5" thickBot="1" x14ac:dyDescent="0.45">
      <c r="A10" s="15">
        <v>4</v>
      </c>
      <c r="B10" s="16">
        <v>2</v>
      </c>
      <c r="C10" s="16">
        <v>0</v>
      </c>
      <c r="D10" s="16">
        <v>2</v>
      </c>
      <c r="E10" s="14"/>
      <c r="F10" s="15">
        <v>34</v>
      </c>
      <c r="G10" s="16">
        <v>6</v>
      </c>
      <c r="H10" s="16">
        <v>4</v>
      </c>
      <c r="I10" s="16">
        <v>10</v>
      </c>
      <c r="J10" s="14"/>
      <c r="K10" s="15">
        <v>64</v>
      </c>
      <c r="L10" s="16">
        <v>2</v>
      </c>
      <c r="M10" s="16">
        <v>1</v>
      </c>
      <c r="N10" s="16">
        <v>3</v>
      </c>
      <c r="O10" s="14"/>
      <c r="P10" s="15">
        <v>94</v>
      </c>
      <c r="Q10" s="16">
        <v>0</v>
      </c>
      <c r="R10" s="16">
        <v>0</v>
      </c>
      <c r="S10" s="16">
        <v>0</v>
      </c>
    </row>
    <row r="11" spans="1:22" ht="19.5" thickBot="1" x14ac:dyDescent="0.45">
      <c r="A11" s="17" t="s">
        <v>8</v>
      </c>
      <c r="B11" s="18">
        <v>8</v>
      </c>
      <c r="C11" s="18">
        <v>10</v>
      </c>
      <c r="D11" s="19">
        <v>18</v>
      </c>
      <c r="E11" s="3"/>
      <c r="F11" s="17" t="s">
        <v>9</v>
      </c>
      <c r="G11" s="18">
        <v>26</v>
      </c>
      <c r="H11" s="18">
        <v>15</v>
      </c>
      <c r="I11" s="19">
        <v>41</v>
      </c>
      <c r="J11" s="3"/>
      <c r="K11" s="17" t="s">
        <v>10</v>
      </c>
      <c r="L11" s="18">
        <v>8</v>
      </c>
      <c r="M11" s="18">
        <v>5</v>
      </c>
      <c r="N11" s="19">
        <v>13</v>
      </c>
      <c r="O11" s="3"/>
      <c r="P11" s="17" t="s">
        <v>11</v>
      </c>
      <c r="Q11" s="18">
        <v>0</v>
      </c>
      <c r="R11" s="18">
        <v>0</v>
      </c>
      <c r="S11" s="19">
        <v>0</v>
      </c>
    </row>
    <row r="12" spans="1:22" x14ac:dyDescent="0.4">
      <c r="A12" s="12">
        <v>5</v>
      </c>
      <c r="B12" s="13">
        <v>1</v>
      </c>
      <c r="C12" s="13">
        <v>1</v>
      </c>
      <c r="D12" s="13">
        <v>2</v>
      </c>
      <c r="E12" s="14"/>
      <c r="F12" s="12">
        <v>35</v>
      </c>
      <c r="G12" s="13">
        <v>0</v>
      </c>
      <c r="H12" s="13">
        <v>5</v>
      </c>
      <c r="I12" s="13">
        <v>5</v>
      </c>
      <c r="J12" s="14"/>
      <c r="K12" s="12">
        <v>65</v>
      </c>
      <c r="L12" s="13">
        <v>1</v>
      </c>
      <c r="M12" s="13">
        <v>1</v>
      </c>
      <c r="N12" s="13">
        <v>2</v>
      </c>
      <c r="O12" s="14"/>
      <c r="P12" s="12">
        <v>95</v>
      </c>
      <c r="Q12" s="13">
        <v>0</v>
      </c>
      <c r="R12" s="13">
        <v>0</v>
      </c>
      <c r="S12" s="13">
        <v>0</v>
      </c>
    </row>
    <row r="13" spans="1:22" x14ac:dyDescent="0.4">
      <c r="A13" s="12">
        <v>6</v>
      </c>
      <c r="B13" s="13">
        <v>0</v>
      </c>
      <c r="C13" s="13">
        <v>2</v>
      </c>
      <c r="D13" s="13">
        <v>2</v>
      </c>
      <c r="E13" s="14"/>
      <c r="F13" s="12">
        <v>36</v>
      </c>
      <c r="G13" s="13">
        <v>1</v>
      </c>
      <c r="H13" s="13">
        <v>3</v>
      </c>
      <c r="I13" s="13">
        <v>4</v>
      </c>
      <c r="J13" s="14"/>
      <c r="K13" s="12">
        <v>66</v>
      </c>
      <c r="L13" s="13">
        <v>0</v>
      </c>
      <c r="M13" s="13">
        <v>0</v>
      </c>
      <c r="N13" s="13">
        <v>0</v>
      </c>
      <c r="O13" s="14"/>
      <c r="P13" s="12">
        <v>96</v>
      </c>
      <c r="Q13" s="13">
        <v>0</v>
      </c>
      <c r="R13" s="13">
        <v>0</v>
      </c>
      <c r="S13" s="13">
        <v>0</v>
      </c>
    </row>
    <row r="14" spans="1:22" x14ac:dyDescent="0.4">
      <c r="A14" s="12">
        <v>7</v>
      </c>
      <c r="B14" s="13">
        <v>2</v>
      </c>
      <c r="C14" s="13">
        <v>1</v>
      </c>
      <c r="D14" s="13">
        <v>3</v>
      </c>
      <c r="E14" s="14"/>
      <c r="F14" s="12">
        <v>37</v>
      </c>
      <c r="G14" s="13">
        <v>1</v>
      </c>
      <c r="H14" s="13">
        <v>3</v>
      </c>
      <c r="I14" s="13">
        <v>4</v>
      </c>
      <c r="J14" s="14"/>
      <c r="K14" s="12">
        <v>67</v>
      </c>
      <c r="L14" s="13">
        <v>0</v>
      </c>
      <c r="M14" s="13">
        <v>1</v>
      </c>
      <c r="N14" s="13">
        <v>1</v>
      </c>
      <c r="O14" s="14"/>
      <c r="P14" s="12">
        <v>97</v>
      </c>
      <c r="Q14" s="13">
        <v>0</v>
      </c>
      <c r="R14" s="13">
        <v>0</v>
      </c>
      <c r="S14" s="13">
        <v>0</v>
      </c>
    </row>
    <row r="15" spans="1:22" x14ac:dyDescent="0.4">
      <c r="A15" s="12">
        <v>8</v>
      </c>
      <c r="B15" s="13">
        <v>2</v>
      </c>
      <c r="C15" s="13">
        <v>2</v>
      </c>
      <c r="D15" s="13">
        <v>4</v>
      </c>
      <c r="E15" s="14"/>
      <c r="F15" s="12">
        <v>38</v>
      </c>
      <c r="G15" s="13">
        <v>4</v>
      </c>
      <c r="H15" s="13">
        <v>2</v>
      </c>
      <c r="I15" s="13">
        <v>6</v>
      </c>
      <c r="J15" s="14"/>
      <c r="K15" s="12">
        <v>68</v>
      </c>
      <c r="L15" s="13">
        <v>1</v>
      </c>
      <c r="M15" s="13">
        <v>1</v>
      </c>
      <c r="N15" s="13">
        <v>2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0</v>
      </c>
      <c r="C16" s="16">
        <v>1</v>
      </c>
      <c r="D16" s="16">
        <v>1</v>
      </c>
      <c r="E16" s="14"/>
      <c r="F16" s="15">
        <v>39</v>
      </c>
      <c r="G16" s="16">
        <v>2</v>
      </c>
      <c r="H16" s="16">
        <v>3</v>
      </c>
      <c r="I16" s="16">
        <v>5</v>
      </c>
      <c r="J16" s="14"/>
      <c r="K16" s="15">
        <v>69</v>
      </c>
      <c r="L16" s="16">
        <v>0</v>
      </c>
      <c r="M16" s="16">
        <v>0</v>
      </c>
      <c r="N16" s="16">
        <v>0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21" ht="19.5" thickBot="1" x14ac:dyDescent="0.45">
      <c r="A17" s="17" t="s">
        <v>12</v>
      </c>
      <c r="B17" s="18">
        <v>5</v>
      </c>
      <c r="C17" s="18">
        <v>7</v>
      </c>
      <c r="D17" s="19">
        <v>12</v>
      </c>
      <c r="E17" s="3"/>
      <c r="F17" s="17" t="s">
        <v>13</v>
      </c>
      <c r="G17" s="18">
        <v>8</v>
      </c>
      <c r="H17" s="18">
        <v>16</v>
      </c>
      <c r="I17" s="19">
        <v>24</v>
      </c>
      <c r="J17" s="3"/>
      <c r="K17" s="17" t="s">
        <v>14</v>
      </c>
      <c r="L17" s="18">
        <v>2</v>
      </c>
      <c r="M17" s="18">
        <v>3</v>
      </c>
      <c r="N17" s="19">
        <v>5</v>
      </c>
      <c r="O17" s="3"/>
      <c r="P17" s="17" t="s">
        <v>15</v>
      </c>
      <c r="Q17" s="18">
        <v>0</v>
      </c>
      <c r="R17" s="18">
        <v>0</v>
      </c>
      <c r="S17" s="19">
        <v>0</v>
      </c>
    </row>
    <row r="18" spans="1:21" x14ac:dyDescent="0.4">
      <c r="A18" s="12">
        <v>10</v>
      </c>
      <c r="B18" s="13">
        <v>4</v>
      </c>
      <c r="C18" s="13">
        <v>0</v>
      </c>
      <c r="D18" s="13">
        <v>4</v>
      </c>
      <c r="E18" s="14"/>
      <c r="F18" s="12">
        <v>40</v>
      </c>
      <c r="G18" s="13">
        <v>5</v>
      </c>
      <c r="H18" s="13">
        <v>2</v>
      </c>
      <c r="I18" s="13">
        <v>7</v>
      </c>
      <c r="J18" s="14"/>
      <c r="K18" s="12">
        <v>70</v>
      </c>
      <c r="L18" s="13">
        <v>1</v>
      </c>
      <c r="M18" s="13">
        <v>1</v>
      </c>
      <c r="N18" s="13">
        <v>2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0</v>
      </c>
      <c r="C19" s="13">
        <v>3</v>
      </c>
      <c r="D19" s="13">
        <v>3</v>
      </c>
      <c r="E19" s="14"/>
      <c r="F19" s="12">
        <v>41</v>
      </c>
      <c r="G19" s="13">
        <v>4</v>
      </c>
      <c r="H19" s="13">
        <v>5</v>
      </c>
      <c r="I19" s="13">
        <v>9</v>
      </c>
      <c r="J19" s="14"/>
      <c r="K19" s="12">
        <v>71</v>
      </c>
      <c r="L19" s="13">
        <v>0</v>
      </c>
      <c r="M19" s="13">
        <v>0</v>
      </c>
      <c r="N19" s="13">
        <v>0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2</v>
      </c>
      <c r="C20" s="13">
        <v>3</v>
      </c>
      <c r="D20" s="13">
        <v>5</v>
      </c>
      <c r="E20" s="14"/>
      <c r="F20" s="12">
        <v>42</v>
      </c>
      <c r="G20" s="13">
        <v>1</v>
      </c>
      <c r="H20" s="13">
        <v>3</v>
      </c>
      <c r="I20" s="13">
        <v>4</v>
      </c>
      <c r="J20" s="14"/>
      <c r="K20" s="12">
        <v>72</v>
      </c>
      <c r="L20" s="13">
        <v>0</v>
      </c>
      <c r="M20" s="13">
        <v>1</v>
      </c>
      <c r="N20" s="13">
        <v>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1</v>
      </c>
      <c r="C21" s="13">
        <v>0</v>
      </c>
      <c r="D21" s="13">
        <v>1</v>
      </c>
      <c r="E21" s="14"/>
      <c r="F21" s="12">
        <v>43</v>
      </c>
      <c r="G21" s="13">
        <v>2</v>
      </c>
      <c r="H21" s="13">
        <v>0</v>
      </c>
      <c r="I21" s="13">
        <v>2</v>
      </c>
      <c r="J21" s="14"/>
      <c r="K21" s="12">
        <v>73</v>
      </c>
      <c r="L21" s="13">
        <v>0</v>
      </c>
      <c r="M21" s="13">
        <v>0</v>
      </c>
      <c r="N21" s="13">
        <v>0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1</v>
      </c>
      <c r="C22" s="16">
        <v>3</v>
      </c>
      <c r="D22" s="16">
        <v>4</v>
      </c>
      <c r="E22" s="14"/>
      <c r="F22" s="15">
        <v>44</v>
      </c>
      <c r="G22" s="16">
        <v>2</v>
      </c>
      <c r="H22" s="16">
        <v>2</v>
      </c>
      <c r="I22" s="16">
        <v>4</v>
      </c>
      <c r="J22" s="14"/>
      <c r="K22" s="15">
        <v>74</v>
      </c>
      <c r="L22" s="16">
        <v>0</v>
      </c>
      <c r="M22" s="16">
        <v>0</v>
      </c>
      <c r="N22" s="16">
        <v>0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8</v>
      </c>
      <c r="C23" s="18">
        <v>9</v>
      </c>
      <c r="D23" s="19">
        <v>17</v>
      </c>
      <c r="E23" s="3"/>
      <c r="F23" s="17" t="s">
        <v>17</v>
      </c>
      <c r="G23" s="18">
        <v>14</v>
      </c>
      <c r="H23" s="18">
        <v>12</v>
      </c>
      <c r="I23" s="19">
        <v>26</v>
      </c>
      <c r="J23" s="3"/>
      <c r="K23" s="17" t="s">
        <v>18</v>
      </c>
      <c r="L23" s="18">
        <v>1</v>
      </c>
      <c r="M23" s="18">
        <v>2</v>
      </c>
      <c r="N23" s="19">
        <v>3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0</v>
      </c>
      <c r="C24" s="13">
        <v>2</v>
      </c>
      <c r="D24" s="13">
        <v>2</v>
      </c>
      <c r="E24" s="14"/>
      <c r="F24" s="12">
        <v>45</v>
      </c>
      <c r="G24" s="13">
        <v>2</v>
      </c>
      <c r="H24" s="13">
        <v>2</v>
      </c>
      <c r="I24" s="13">
        <v>4</v>
      </c>
      <c r="J24" s="14"/>
      <c r="K24" s="12">
        <v>75</v>
      </c>
      <c r="L24" s="13">
        <v>1</v>
      </c>
      <c r="M24" s="13">
        <v>0</v>
      </c>
      <c r="N24" s="13">
        <v>1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3</v>
      </c>
      <c r="C25" s="13">
        <v>1</v>
      </c>
      <c r="D25" s="13">
        <v>4</v>
      </c>
      <c r="E25" s="14"/>
      <c r="F25" s="12">
        <v>46</v>
      </c>
      <c r="G25" s="13">
        <v>2</v>
      </c>
      <c r="H25" s="13">
        <v>2</v>
      </c>
      <c r="I25" s="13">
        <v>4</v>
      </c>
      <c r="J25" s="14"/>
      <c r="K25" s="12">
        <v>76</v>
      </c>
      <c r="L25" s="13">
        <v>1</v>
      </c>
      <c r="M25" s="13">
        <v>1</v>
      </c>
      <c r="N25" s="13">
        <v>2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1</v>
      </c>
      <c r="C26" s="13">
        <v>1</v>
      </c>
      <c r="D26" s="13">
        <v>2</v>
      </c>
      <c r="E26" s="14"/>
      <c r="F26" s="12">
        <v>47</v>
      </c>
      <c r="G26" s="13">
        <v>1</v>
      </c>
      <c r="H26" s="13">
        <v>2</v>
      </c>
      <c r="I26" s="13">
        <v>3</v>
      </c>
      <c r="J26" s="14"/>
      <c r="K26" s="12">
        <v>77</v>
      </c>
      <c r="L26" s="13">
        <v>0</v>
      </c>
      <c r="M26" s="13">
        <v>0</v>
      </c>
      <c r="N26" s="13">
        <v>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</v>
      </c>
      <c r="C27" s="13">
        <v>3</v>
      </c>
      <c r="D27" s="13">
        <v>4</v>
      </c>
      <c r="E27" s="14"/>
      <c r="F27" s="12">
        <v>48</v>
      </c>
      <c r="G27" s="13">
        <v>3</v>
      </c>
      <c r="H27" s="13">
        <v>1</v>
      </c>
      <c r="I27" s="13">
        <v>4</v>
      </c>
      <c r="J27" s="14"/>
      <c r="K27" s="12">
        <v>78</v>
      </c>
      <c r="L27" s="13">
        <v>0</v>
      </c>
      <c r="M27" s="13">
        <v>1</v>
      </c>
      <c r="N27" s="13">
        <v>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3</v>
      </c>
      <c r="C28" s="16">
        <v>3</v>
      </c>
      <c r="D28" s="16">
        <v>6</v>
      </c>
      <c r="E28" s="14"/>
      <c r="F28" s="15">
        <v>49</v>
      </c>
      <c r="G28" s="16">
        <v>0</v>
      </c>
      <c r="H28" s="16">
        <v>1</v>
      </c>
      <c r="I28" s="16">
        <v>1</v>
      </c>
      <c r="J28" s="14"/>
      <c r="K28" s="15">
        <v>79</v>
      </c>
      <c r="L28" s="16">
        <v>0</v>
      </c>
      <c r="M28" s="16">
        <v>0</v>
      </c>
      <c r="N28" s="16">
        <v>0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8</v>
      </c>
      <c r="C29" s="18">
        <v>10</v>
      </c>
      <c r="D29" s="19">
        <v>18</v>
      </c>
      <c r="E29" s="3"/>
      <c r="F29" s="17" t="s">
        <v>21</v>
      </c>
      <c r="G29" s="18">
        <v>8</v>
      </c>
      <c r="H29" s="18">
        <v>8</v>
      </c>
      <c r="I29" s="19">
        <v>16</v>
      </c>
      <c r="J29" s="3"/>
      <c r="K29" s="17" t="s">
        <v>22</v>
      </c>
      <c r="L29" s="18">
        <v>2</v>
      </c>
      <c r="M29" s="18">
        <v>2</v>
      </c>
      <c r="N29" s="19">
        <v>4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2</v>
      </c>
      <c r="C30" s="13">
        <v>1</v>
      </c>
      <c r="D30" s="13">
        <v>3</v>
      </c>
      <c r="E30" s="14"/>
      <c r="F30" s="12">
        <v>50</v>
      </c>
      <c r="G30" s="13">
        <v>1</v>
      </c>
      <c r="H30" s="13">
        <v>1</v>
      </c>
      <c r="I30" s="13">
        <v>2</v>
      </c>
      <c r="J30" s="14"/>
      <c r="K30" s="12">
        <v>80</v>
      </c>
      <c r="L30" s="13">
        <v>0</v>
      </c>
      <c r="M30" s="13">
        <v>0</v>
      </c>
      <c r="N30" s="13">
        <v>0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41</v>
      </c>
      <c r="U30" t="s">
        <v>37</v>
      </c>
    </row>
    <row r="31" spans="1:21" x14ac:dyDescent="0.4">
      <c r="A31" s="12">
        <v>21</v>
      </c>
      <c r="B31" s="13">
        <v>2</v>
      </c>
      <c r="C31" s="13">
        <v>2</v>
      </c>
      <c r="D31" s="13">
        <v>4</v>
      </c>
      <c r="E31" s="14"/>
      <c r="F31" s="12">
        <v>51</v>
      </c>
      <c r="G31" s="13">
        <v>1</v>
      </c>
      <c r="H31" s="13">
        <v>4</v>
      </c>
      <c r="I31" s="13">
        <v>5</v>
      </c>
      <c r="J31" s="14"/>
      <c r="K31" s="12">
        <v>81</v>
      </c>
      <c r="L31" s="13">
        <v>0</v>
      </c>
      <c r="M31" s="13">
        <v>0</v>
      </c>
      <c r="N31" s="13">
        <v>0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</v>
      </c>
      <c r="C32" s="13">
        <v>0</v>
      </c>
      <c r="D32" s="13">
        <v>1</v>
      </c>
      <c r="E32" s="14"/>
      <c r="F32" s="12">
        <v>52</v>
      </c>
      <c r="G32" s="13">
        <v>1</v>
      </c>
      <c r="H32" s="13">
        <v>1</v>
      </c>
      <c r="I32" s="13">
        <v>2</v>
      </c>
      <c r="J32" s="14"/>
      <c r="K32" s="12">
        <v>82</v>
      </c>
      <c r="L32" s="13">
        <v>1</v>
      </c>
      <c r="M32" s="13">
        <v>0</v>
      </c>
      <c r="N32" s="13">
        <v>1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4</v>
      </c>
      <c r="C33" s="13">
        <v>1</v>
      </c>
      <c r="D33" s="13">
        <v>5</v>
      </c>
      <c r="E33" s="14"/>
      <c r="F33" s="12">
        <v>53</v>
      </c>
      <c r="G33" s="13">
        <v>2</v>
      </c>
      <c r="H33" s="13">
        <v>1</v>
      </c>
      <c r="I33" s="13">
        <v>3</v>
      </c>
      <c r="J33" s="14"/>
      <c r="K33" s="12">
        <v>83</v>
      </c>
      <c r="L33" s="13">
        <v>1</v>
      </c>
      <c r="M33" s="13">
        <v>0</v>
      </c>
      <c r="N33" s="13">
        <v>1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4</v>
      </c>
      <c r="C34" s="16">
        <v>3</v>
      </c>
      <c r="D34" s="16">
        <v>7</v>
      </c>
      <c r="E34" s="14"/>
      <c r="F34" s="15">
        <v>54</v>
      </c>
      <c r="G34" s="16">
        <v>2</v>
      </c>
      <c r="H34" s="16">
        <v>1</v>
      </c>
      <c r="I34" s="16">
        <v>3</v>
      </c>
      <c r="J34" s="14"/>
      <c r="K34" s="15">
        <v>84</v>
      </c>
      <c r="L34" s="16">
        <v>0</v>
      </c>
      <c r="M34" s="16">
        <v>0</v>
      </c>
      <c r="N34" s="16">
        <v>0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13</v>
      </c>
      <c r="C35" s="18">
        <v>7</v>
      </c>
      <c r="D35" s="19">
        <v>20</v>
      </c>
      <c r="E35" s="3"/>
      <c r="F35" s="17" t="s">
        <v>25</v>
      </c>
      <c r="G35" s="18">
        <v>7</v>
      </c>
      <c r="H35" s="18">
        <v>8</v>
      </c>
      <c r="I35" s="19">
        <v>15</v>
      </c>
      <c r="J35" s="3"/>
      <c r="K35" s="17" t="s">
        <v>26</v>
      </c>
      <c r="L35" s="18">
        <v>2</v>
      </c>
      <c r="M35" s="18">
        <v>0</v>
      </c>
      <c r="N35" s="19">
        <v>2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3</v>
      </c>
      <c r="C36" s="13">
        <v>1</v>
      </c>
      <c r="D36" s="13">
        <v>4</v>
      </c>
      <c r="E36" s="14"/>
      <c r="F36" s="12">
        <v>55</v>
      </c>
      <c r="G36" s="13">
        <v>0</v>
      </c>
      <c r="H36" s="13">
        <v>2</v>
      </c>
      <c r="I36" s="13">
        <v>2</v>
      </c>
      <c r="J36" s="14"/>
      <c r="K36" s="12">
        <v>85</v>
      </c>
      <c r="L36" s="13">
        <v>0</v>
      </c>
      <c r="M36" s="13">
        <v>0</v>
      </c>
      <c r="N36" s="13">
        <v>0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3</v>
      </c>
      <c r="C37" s="13">
        <v>4</v>
      </c>
      <c r="D37" s="13">
        <v>7</v>
      </c>
      <c r="E37" s="14"/>
      <c r="F37" s="12">
        <v>56</v>
      </c>
      <c r="G37" s="13">
        <v>0</v>
      </c>
      <c r="H37" s="13">
        <v>1</v>
      </c>
      <c r="I37" s="13">
        <v>1</v>
      </c>
      <c r="J37" s="14"/>
      <c r="K37" s="12">
        <v>86</v>
      </c>
      <c r="L37" s="13">
        <v>0</v>
      </c>
      <c r="M37" s="13">
        <v>0</v>
      </c>
      <c r="N37" s="13">
        <v>0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1</v>
      </c>
      <c r="C38" s="13">
        <v>4</v>
      </c>
      <c r="D38" s="13">
        <v>5</v>
      </c>
      <c r="E38" s="14"/>
      <c r="F38" s="12">
        <v>57</v>
      </c>
      <c r="G38" s="13">
        <v>1</v>
      </c>
      <c r="H38" s="13">
        <v>1</v>
      </c>
      <c r="I38" s="13">
        <v>2</v>
      </c>
      <c r="J38" s="14"/>
      <c r="K38" s="12">
        <v>87</v>
      </c>
      <c r="L38" s="13">
        <v>0</v>
      </c>
      <c r="M38" s="13">
        <v>0</v>
      </c>
      <c r="N38" s="13">
        <v>0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2</v>
      </c>
      <c r="C39" s="13">
        <v>4</v>
      </c>
      <c r="D39" s="13">
        <v>6</v>
      </c>
      <c r="E39" s="14"/>
      <c r="F39" s="12">
        <v>58</v>
      </c>
      <c r="G39" s="13">
        <v>1</v>
      </c>
      <c r="H39" s="13">
        <v>1</v>
      </c>
      <c r="I39" s="13">
        <v>2</v>
      </c>
      <c r="J39" s="14"/>
      <c r="K39" s="12">
        <v>88</v>
      </c>
      <c r="L39" s="13">
        <v>0</v>
      </c>
      <c r="M39" s="13">
        <v>0</v>
      </c>
      <c r="N39" s="13">
        <v>0</v>
      </c>
      <c r="O39" s="14"/>
      <c r="P39" s="12" t="s">
        <v>29</v>
      </c>
      <c r="Q39" s="13">
        <v>7</v>
      </c>
      <c r="R39" s="13">
        <v>7</v>
      </c>
      <c r="S39" s="13">
        <v>14</v>
      </c>
    </row>
    <row r="40" spans="1:19" ht="19.5" thickBot="1" x14ac:dyDescent="0.45">
      <c r="A40" s="15">
        <v>29</v>
      </c>
      <c r="B40" s="16">
        <v>2</v>
      </c>
      <c r="C40" s="16">
        <v>3</v>
      </c>
      <c r="D40" s="16">
        <v>5</v>
      </c>
      <c r="E40" s="14"/>
      <c r="F40" s="15">
        <v>59</v>
      </c>
      <c r="G40" s="16">
        <v>1</v>
      </c>
      <c r="H40" s="16">
        <v>0</v>
      </c>
      <c r="I40" s="16">
        <v>1</v>
      </c>
      <c r="J40" s="14"/>
      <c r="K40" s="15">
        <v>89</v>
      </c>
      <c r="L40" s="16">
        <v>0</v>
      </c>
      <c r="M40" s="16">
        <v>0</v>
      </c>
      <c r="N40" s="16">
        <v>0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11</v>
      </c>
      <c r="C41" s="18">
        <v>16</v>
      </c>
      <c r="D41" s="19">
        <v>27</v>
      </c>
      <c r="E41" s="3"/>
      <c r="F41" s="17" t="s">
        <v>32</v>
      </c>
      <c r="G41" s="18">
        <v>3</v>
      </c>
      <c r="H41" s="18">
        <v>5</v>
      </c>
      <c r="I41" s="19">
        <v>8</v>
      </c>
      <c r="J41" s="3"/>
      <c r="K41" s="17" t="s">
        <v>33</v>
      </c>
      <c r="L41" s="18">
        <v>0</v>
      </c>
      <c r="M41" s="18">
        <v>0</v>
      </c>
      <c r="N41" s="19">
        <v>0</v>
      </c>
      <c r="O41" s="3"/>
      <c r="P41" s="17" t="s">
        <v>3</v>
      </c>
      <c r="Q41" s="18">
        <v>134</v>
      </c>
      <c r="R41" s="18">
        <v>135</v>
      </c>
      <c r="S41" s="19">
        <v>269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43192-9938-4A29-924A-498E4486025E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54</v>
      </c>
      <c r="S2" s="29"/>
      <c r="V2" s="8" t="s">
        <v>42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5</v>
      </c>
      <c r="C6" s="13">
        <v>0</v>
      </c>
      <c r="D6" s="13">
        <v>5</v>
      </c>
      <c r="E6" s="14"/>
      <c r="F6" s="12">
        <v>30</v>
      </c>
      <c r="G6" s="13">
        <v>11</v>
      </c>
      <c r="H6" s="13">
        <v>11</v>
      </c>
      <c r="I6" s="13">
        <v>22</v>
      </c>
      <c r="J6" s="14"/>
      <c r="K6" s="12">
        <v>60</v>
      </c>
      <c r="L6" s="13">
        <v>1</v>
      </c>
      <c r="M6" s="13">
        <v>1</v>
      </c>
      <c r="N6" s="13">
        <v>2</v>
      </c>
      <c r="O6" s="14"/>
      <c r="P6" s="12">
        <v>90</v>
      </c>
      <c r="Q6" s="13">
        <v>0</v>
      </c>
      <c r="R6" s="13">
        <v>0</v>
      </c>
      <c r="S6" s="13">
        <v>0</v>
      </c>
    </row>
    <row r="7" spans="1:22" x14ac:dyDescent="0.4">
      <c r="A7" s="12">
        <v>1</v>
      </c>
      <c r="B7" s="13">
        <v>2</v>
      </c>
      <c r="C7" s="13">
        <v>1</v>
      </c>
      <c r="D7" s="13">
        <v>3</v>
      </c>
      <c r="E7" s="14"/>
      <c r="F7" s="12">
        <v>31</v>
      </c>
      <c r="G7" s="13">
        <v>17</v>
      </c>
      <c r="H7" s="13">
        <v>13</v>
      </c>
      <c r="I7" s="13">
        <v>30</v>
      </c>
      <c r="J7" s="14"/>
      <c r="K7" s="12">
        <v>61</v>
      </c>
      <c r="L7" s="13">
        <v>0</v>
      </c>
      <c r="M7" s="13">
        <v>1</v>
      </c>
      <c r="N7" s="13">
        <v>1</v>
      </c>
      <c r="O7" s="14"/>
      <c r="P7" s="12">
        <v>91</v>
      </c>
      <c r="Q7" s="13">
        <v>0</v>
      </c>
      <c r="R7" s="13">
        <v>0</v>
      </c>
      <c r="S7" s="13">
        <v>0</v>
      </c>
    </row>
    <row r="8" spans="1:22" x14ac:dyDescent="0.4">
      <c r="A8" s="12">
        <v>2</v>
      </c>
      <c r="B8" s="13">
        <v>2</v>
      </c>
      <c r="C8" s="13">
        <v>1</v>
      </c>
      <c r="D8" s="13">
        <v>3</v>
      </c>
      <c r="E8" s="14"/>
      <c r="F8" s="12">
        <v>32</v>
      </c>
      <c r="G8" s="13">
        <v>16</v>
      </c>
      <c r="H8" s="13">
        <v>13</v>
      </c>
      <c r="I8" s="13">
        <v>29</v>
      </c>
      <c r="J8" s="14"/>
      <c r="K8" s="12">
        <v>62</v>
      </c>
      <c r="L8" s="13">
        <v>1</v>
      </c>
      <c r="M8" s="13">
        <v>2</v>
      </c>
      <c r="N8" s="13">
        <v>3</v>
      </c>
      <c r="O8" s="14"/>
      <c r="P8" s="12">
        <v>92</v>
      </c>
      <c r="Q8" s="13">
        <v>1</v>
      </c>
      <c r="R8" s="13">
        <v>0</v>
      </c>
      <c r="S8" s="13">
        <v>1</v>
      </c>
    </row>
    <row r="9" spans="1:22" x14ac:dyDescent="0.4">
      <c r="A9" s="12">
        <v>3</v>
      </c>
      <c r="B9" s="13">
        <v>5</v>
      </c>
      <c r="C9" s="13">
        <v>5</v>
      </c>
      <c r="D9" s="13">
        <v>10</v>
      </c>
      <c r="E9" s="14"/>
      <c r="F9" s="12">
        <v>33</v>
      </c>
      <c r="G9" s="13">
        <v>13</v>
      </c>
      <c r="H9" s="13">
        <v>14</v>
      </c>
      <c r="I9" s="13">
        <v>27</v>
      </c>
      <c r="J9" s="14"/>
      <c r="K9" s="12">
        <v>63</v>
      </c>
      <c r="L9" s="13">
        <v>2</v>
      </c>
      <c r="M9" s="13">
        <v>0</v>
      </c>
      <c r="N9" s="13">
        <v>2</v>
      </c>
      <c r="O9" s="14"/>
      <c r="P9" s="12">
        <v>93</v>
      </c>
      <c r="Q9" s="13">
        <v>0</v>
      </c>
      <c r="R9" s="13">
        <v>0</v>
      </c>
      <c r="S9" s="13">
        <v>0</v>
      </c>
    </row>
    <row r="10" spans="1:22" ht="19.5" thickBot="1" x14ac:dyDescent="0.45">
      <c r="A10" s="15">
        <v>4</v>
      </c>
      <c r="B10" s="16">
        <v>3</v>
      </c>
      <c r="C10" s="16">
        <v>1</v>
      </c>
      <c r="D10" s="16">
        <v>4</v>
      </c>
      <c r="E10" s="14"/>
      <c r="F10" s="15">
        <v>34</v>
      </c>
      <c r="G10" s="16">
        <v>14</v>
      </c>
      <c r="H10" s="16">
        <v>11</v>
      </c>
      <c r="I10" s="16">
        <v>25</v>
      </c>
      <c r="J10" s="14"/>
      <c r="K10" s="15">
        <v>64</v>
      </c>
      <c r="L10" s="16">
        <v>2</v>
      </c>
      <c r="M10" s="16">
        <v>1</v>
      </c>
      <c r="N10" s="16">
        <v>3</v>
      </c>
      <c r="O10" s="14"/>
      <c r="P10" s="15">
        <v>94</v>
      </c>
      <c r="Q10" s="16">
        <v>0</v>
      </c>
      <c r="R10" s="16">
        <v>0</v>
      </c>
      <c r="S10" s="16">
        <v>0</v>
      </c>
    </row>
    <row r="11" spans="1:22" ht="19.5" thickBot="1" x14ac:dyDescent="0.45">
      <c r="A11" s="17" t="s">
        <v>8</v>
      </c>
      <c r="B11" s="18">
        <v>17</v>
      </c>
      <c r="C11" s="18">
        <v>8</v>
      </c>
      <c r="D11" s="19">
        <v>25</v>
      </c>
      <c r="E11" s="3"/>
      <c r="F11" s="17" t="s">
        <v>9</v>
      </c>
      <c r="G11" s="18">
        <v>71</v>
      </c>
      <c r="H11" s="18">
        <v>62</v>
      </c>
      <c r="I11" s="19">
        <v>133</v>
      </c>
      <c r="J11" s="3"/>
      <c r="K11" s="17" t="s">
        <v>10</v>
      </c>
      <c r="L11" s="18">
        <v>6</v>
      </c>
      <c r="M11" s="18">
        <v>5</v>
      </c>
      <c r="N11" s="19">
        <v>11</v>
      </c>
      <c r="O11" s="3"/>
      <c r="P11" s="17" t="s">
        <v>11</v>
      </c>
      <c r="Q11" s="18">
        <v>1</v>
      </c>
      <c r="R11" s="18">
        <v>0</v>
      </c>
      <c r="S11" s="19">
        <v>1</v>
      </c>
    </row>
    <row r="12" spans="1:22" x14ac:dyDescent="0.4">
      <c r="A12" s="12">
        <v>5</v>
      </c>
      <c r="B12" s="13">
        <v>2</v>
      </c>
      <c r="C12" s="13">
        <v>3</v>
      </c>
      <c r="D12" s="13">
        <v>5</v>
      </c>
      <c r="E12" s="14"/>
      <c r="F12" s="12">
        <v>35</v>
      </c>
      <c r="G12" s="13">
        <v>9</v>
      </c>
      <c r="H12" s="13">
        <v>2</v>
      </c>
      <c r="I12" s="13">
        <v>11</v>
      </c>
      <c r="J12" s="14"/>
      <c r="K12" s="12">
        <v>65</v>
      </c>
      <c r="L12" s="13">
        <v>2</v>
      </c>
      <c r="M12" s="13">
        <v>1</v>
      </c>
      <c r="N12" s="13">
        <v>3</v>
      </c>
      <c r="O12" s="14"/>
      <c r="P12" s="12">
        <v>95</v>
      </c>
      <c r="Q12" s="13">
        <v>0</v>
      </c>
      <c r="R12" s="13">
        <v>0</v>
      </c>
      <c r="S12" s="13">
        <v>0</v>
      </c>
    </row>
    <row r="13" spans="1:22" x14ac:dyDescent="0.4">
      <c r="A13" s="12">
        <v>6</v>
      </c>
      <c r="B13" s="13">
        <v>5</v>
      </c>
      <c r="C13" s="13">
        <v>2</v>
      </c>
      <c r="D13" s="13">
        <v>7</v>
      </c>
      <c r="E13" s="14"/>
      <c r="F13" s="12">
        <v>36</v>
      </c>
      <c r="G13" s="13">
        <v>8</v>
      </c>
      <c r="H13" s="13">
        <v>8</v>
      </c>
      <c r="I13" s="13">
        <v>16</v>
      </c>
      <c r="J13" s="14"/>
      <c r="K13" s="12">
        <v>66</v>
      </c>
      <c r="L13" s="13">
        <v>1</v>
      </c>
      <c r="M13" s="13">
        <v>2</v>
      </c>
      <c r="N13" s="13">
        <v>3</v>
      </c>
      <c r="O13" s="14"/>
      <c r="P13" s="12">
        <v>96</v>
      </c>
      <c r="Q13" s="13">
        <v>0</v>
      </c>
      <c r="R13" s="13">
        <v>0</v>
      </c>
      <c r="S13" s="13">
        <v>0</v>
      </c>
    </row>
    <row r="14" spans="1:22" x14ac:dyDescent="0.4">
      <c r="A14" s="12">
        <v>7</v>
      </c>
      <c r="B14" s="13">
        <v>2</v>
      </c>
      <c r="C14" s="13">
        <v>3</v>
      </c>
      <c r="D14" s="13">
        <v>5</v>
      </c>
      <c r="E14" s="14"/>
      <c r="F14" s="12">
        <v>37</v>
      </c>
      <c r="G14" s="13">
        <v>12</v>
      </c>
      <c r="H14" s="13">
        <v>9</v>
      </c>
      <c r="I14" s="13">
        <v>21</v>
      </c>
      <c r="J14" s="14"/>
      <c r="K14" s="12">
        <v>67</v>
      </c>
      <c r="L14" s="13">
        <v>1</v>
      </c>
      <c r="M14" s="13">
        <v>1</v>
      </c>
      <c r="N14" s="13">
        <v>2</v>
      </c>
      <c r="O14" s="14"/>
      <c r="P14" s="12">
        <v>97</v>
      </c>
      <c r="Q14" s="13">
        <v>0</v>
      </c>
      <c r="R14" s="13">
        <v>0</v>
      </c>
      <c r="S14" s="13">
        <v>0</v>
      </c>
    </row>
    <row r="15" spans="1:22" x14ac:dyDescent="0.4">
      <c r="A15" s="12">
        <v>8</v>
      </c>
      <c r="B15" s="13">
        <v>2</v>
      </c>
      <c r="C15" s="13">
        <v>1</v>
      </c>
      <c r="D15" s="13">
        <v>3</v>
      </c>
      <c r="E15" s="14"/>
      <c r="F15" s="12">
        <v>38</v>
      </c>
      <c r="G15" s="13">
        <v>14</v>
      </c>
      <c r="H15" s="13">
        <v>5</v>
      </c>
      <c r="I15" s="13">
        <v>19</v>
      </c>
      <c r="J15" s="14"/>
      <c r="K15" s="12">
        <v>68</v>
      </c>
      <c r="L15" s="13">
        <v>1</v>
      </c>
      <c r="M15" s="13">
        <v>0</v>
      </c>
      <c r="N15" s="13">
        <v>1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4</v>
      </c>
      <c r="C16" s="16">
        <v>5</v>
      </c>
      <c r="D16" s="16">
        <v>9</v>
      </c>
      <c r="E16" s="14"/>
      <c r="F16" s="15">
        <v>39</v>
      </c>
      <c r="G16" s="16">
        <v>11</v>
      </c>
      <c r="H16" s="16">
        <v>5</v>
      </c>
      <c r="I16" s="16">
        <v>16</v>
      </c>
      <c r="J16" s="14"/>
      <c r="K16" s="15">
        <v>69</v>
      </c>
      <c r="L16" s="16">
        <v>0</v>
      </c>
      <c r="M16" s="16">
        <v>0</v>
      </c>
      <c r="N16" s="16">
        <v>0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21" ht="19.5" thickBot="1" x14ac:dyDescent="0.45">
      <c r="A17" s="17" t="s">
        <v>12</v>
      </c>
      <c r="B17" s="18">
        <v>15</v>
      </c>
      <c r="C17" s="18">
        <v>14</v>
      </c>
      <c r="D17" s="19">
        <v>29</v>
      </c>
      <c r="E17" s="3"/>
      <c r="F17" s="17" t="s">
        <v>13</v>
      </c>
      <c r="G17" s="18">
        <v>54</v>
      </c>
      <c r="H17" s="18">
        <v>29</v>
      </c>
      <c r="I17" s="19">
        <v>83</v>
      </c>
      <c r="J17" s="3"/>
      <c r="K17" s="17" t="s">
        <v>14</v>
      </c>
      <c r="L17" s="18">
        <v>5</v>
      </c>
      <c r="M17" s="18">
        <v>4</v>
      </c>
      <c r="N17" s="19">
        <v>9</v>
      </c>
      <c r="O17" s="3"/>
      <c r="P17" s="17" t="s">
        <v>15</v>
      </c>
      <c r="Q17" s="18">
        <v>0</v>
      </c>
      <c r="R17" s="18">
        <v>0</v>
      </c>
      <c r="S17" s="19">
        <v>0</v>
      </c>
    </row>
    <row r="18" spans="1:21" x14ac:dyDescent="0.4">
      <c r="A18" s="12">
        <v>10</v>
      </c>
      <c r="B18" s="13">
        <v>2</v>
      </c>
      <c r="C18" s="13">
        <v>2</v>
      </c>
      <c r="D18" s="13">
        <v>4</v>
      </c>
      <c r="E18" s="14"/>
      <c r="F18" s="12">
        <v>40</v>
      </c>
      <c r="G18" s="13">
        <v>12</v>
      </c>
      <c r="H18" s="13">
        <v>9</v>
      </c>
      <c r="I18" s="13">
        <v>21</v>
      </c>
      <c r="J18" s="14"/>
      <c r="K18" s="12">
        <v>70</v>
      </c>
      <c r="L18" s="13">
        <v>0</v>
      </c>
      <c r="M18" s="13">
        <v>0</v>
      </c>
      <c r="N18" s="13">
        <v>0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6</v>
      </c>
      <c r="C19" s="13">
        <v>4</v>
      </c>
      <c r="D19" s="13">
        <v>10</v>
      </c>
      <c r="E19" s="14"/>
      <c r="F19" s="12">
        <v>41</v>
      </c>
      <c r="G19" s="13">
        <v>3</v>
      </c>
      <c r="H19" s="13">
        <v>7</v>
      </c>
      <c r="I19" s="13">
        <v>10</v>
      </c>
      <c r="J19" s="14"/>
      <c r="K19" s="12">
        <v>71</v>
      </c>
      <c r="L19" s="13">
        <v>0</v>
      </c>
      <c r="M19" s="13">
        <v>0</v>
      </c>
      <c r="N19" s="13">
        <v>0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5</v>
      </c>
      <c r="C20" s="13">
        <v>3</v>
      </c>
      <c r="D20" s="13">
        <v>8</v>
      </c>
      <c r="E20" s="14"/>
      <c r="F20" s="12">
        <v>42</v>
      </c>
      <c r="G20" s="13">
        <v>8</v>
      </c>
      <c r="H20" s="13">
        <v>5</v>
      </c>
      <c r="I20" s="13">
        <v>13</v>
      </c>
      <c r="J20" s="14"/>
      <c r="K20" s="12">
        <v>72</v>
      </c>
      <c r="L20" s="13">
        <v>1</v>
      </c>
      <c r="M20" s="13">
        <v>0</v>
      </c>
      <c r="N20" s="13">
        <v>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2</v>
      </c>
      <c r="C21" s="13">
        <v>7</v>
      </c>
      <c r="D21" s="13">
        <v>9</v>
      </c>
      <c r="E21" s="14"/>
      <c r="F21" s="12">
        <v>43</v>
      </c>
      <c r="G21" s="13">
        <v>9</v>
      </c>
      <c r="H21" s="13">
        <v>5</v>
      </c>
      <c r="I21" s="13">
        <v>14</v>
      </c>
      <c r="J21" s="14"/>
      <c r="K21" s="12">
        <v>73</v>
      </c>
      <c r="L21" s="13">
        <v>2</v>
      </c>
      <c r="M21" s="13">
        <v>0</v>
      </c>
      <c r="N21" s="13">
        <v>2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3</v>
      </c>
      <c r="C22" s="16">
        <v>5</v>
      </c>
      <c r="D22" s="16">
        <v>8</v>
      </c>
      <c r="E22" s="14"/>
      <c r="F22" s="15">
        <v>44</v>
      </c>
      <c r="G22" s="16">
        <v>9</v>
      </c>
      <c r="H22" s="16">
        <v>2</v>
      </c>
      <c r="I22" s="16">
        <v>11</v>
      </c>
      <c r="J22" s="14"/>
      <c r="K22" s="15">
        <v>74</v>
      </c>
      <c r="L22" s="16">
        <v>0</v>
      </c>
      <c r="M22" s="16">
        <v>0</v>
      </c>
      <c r="N22" s="16">
        <v>0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18</v>
      </c>
      <c r="C23" s="18">
        <v>21</v>
      </c>
      <c r="D23" s="19">
        <v>39</v>
      </c>
      <c r="E23" s="3"/>
      <c r="F23" s="17" t="s">
        <v>17</v>
      </c>
      <c r="G23" s="18">
        <v>41</v>
      </c>
      <c r="H23" s="18">
        <v>28</v>
      </c>
      <c r="I23" s="19">
        <v>69</v>
      </c>
      <c r="J23" s="3"/>
      <c r="K23" s="17" t="s">
        <v>18</v>
      </c>
      <c r="L23" s="18">
        <v>3</v>
      </c>
      <c r="M23" s="18">
        <v>0</v>
      </c>
      <c r="N23" s="19">
        <v>3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3</v>
      </c>
      <c r="C24" s="13">
        <v>2</v>
      </c>
      <c r="D24" s="13">
        <v>5</v>
      </c>
      <c r="E24" s="14"/>
      <c r="F24" s="12">
        <v>45</v>
      </c>
      <c r="G24" s="13">
        <v>8</v>
      </c>
      <c r="H24" s="13">
        <v>7</v>
      </c>
      <c r="I24" s="13">
        <v>15</v>
      </c>
      <c r="J24" s="14"/>
      <c r="K24" s="12">
        <v>75</v>
      </c>
      <c r="L24" s="13">
        <v>0</v>
      </c>
      <c r="M24" s="13">
        <v>0</v>
      </c>
      <c r="N24" s="13">
        <v>0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2</v>
      </c>
      <c r="C25" s="13">
        <v>3</v>
      </c>
      <c r="D25" s="13">
        <v>5</v>
      </c>
      <c r="E25" s="14"/>
      <c r="F25" s="12">
        <v>46</v>
      </c>
      <c r="G25" s="13">
        <v>13</v>
      </c>
      <c r="H25" s="13">
        <v>10</v>
      </c>
      <c r="I25" s="13">
        <v>23</v>
      </c>
      <c r="J25" s="14"/>
      <c r="K25" s="12">
        <v>76</v>
      </c>
      <c r="L25" s="13">
        <v>0</v>
      </c>
      <c r="M25" s="13">
        <v>0</v>
      </c>
      <c r="N25" s="13">
        <v>0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1</v>
      </c>
      <c r="C26" s="13">
        <v>2</v>
      </c>
      <c r="D26" s="13">
        <v>3</v>
      </c>
      <c r="E26" s="14"/>
      <c r="F26" s="12">
        <v>47</v>
      </c>
      <c r="G26" s="13">
        <v>5</v>
      </c>
      <c r="H26" s="13">
        <v>4</v>
      </c>
      <c r="I26" s="13">
        <v>9</v>
      </c>
      <c r="J26" s="14"/>
      <c r="K26" s="12">
        <v>77</v>
      </c>
      <c r="L26" s="13">
        <v>1</v>
      </c>
      <c r="M26" s="13">
        <v>0</v>
      </c>
      <c r="N26" s="13">
        <v>1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0</v>
      </c>
      <c r="C27" s="13">
        <v>0</v>
      </c>
      <c r="D27" s="13">
        <v>0</v>
      </c>
      <c r="E27" s="14"/>
      <c r="F27" s="12">
        <v>48</v>
      </c>
      <c r="G27" s="13">
        <v>6</v>
      </c>
      <c r="H27" s="13">
        <v>9</v>
      </c>
      <c r="I27" s="13">
        <v>15</v>
      </c>
      <c r="J27" s="14"/>
      <c r="K27" s="12">
        <v>78</v>
      </c>
      <c r="L27" s="13">
        <v>0</v>
      </c>
      <c r="M27" s="13">
        <v>0</v>
      </c>
      <c r="N27" s="13">
        <v>0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3</v>
      </c>
      <c r="C28" s="16">
        <v>1</v>
      </c>
      <c r="D28" s="16">
        <v>4</v>
      </c>
      <c r="E28" s="14"/>
      <c r="F28" s="15">
        <v>49</v>
      </c>
      <c r="G28" s="16">
        <v>5</v>
      </c>
      <c r="H28" s="16">
        <v>6</v>
      </c>
      <c r="I28" s="16">
        <v>11</v>
      </c>
      <c r="J28" s="14"/>
      <c r="K28" s="15">
        <v>79</v>
      </c>
      <c r="L28" s="16">
        <v>0</v>
      </c>
      <c r="M28" s="16">
        <v>0</v>
      </c>
      <c r="N28" s="16">
        <v>0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9</v>
      </c>
      <c r="C29" s="18">
        <v>8</v>
      </c>
      <c r="D29" s="19">
        <v>17</v>
      </c>
      <c r="E29" s="3"/>
      <c r="F29" s="17" t="s">
        <v>21</v>
      </c>
      <c r="G29" s="18">
        <v>37</v>
      </c>
      <c r="H29" s="18">
        <v>36</v>
      </c>
      <c r="I29" s="19">
        <v>73</v>
      </c>
      <c r="J29" s="3"/>
      <c r="K29" s="17" t="s">
        <v>22</v>
      </c>
      <c r="L29" s="18">
        <v>1</v>
      </c>
      <c r="M29" s="18">
        <v>0</v>
      </c>
      <c r="N29" s="19">
        <v>1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11</v>
      </c>
      <c r="C30" s="13">
        <v>7</v>
      </c>
      <c r="D30" s="13">
        <v>18</v>
      </c>
      <c r="E30" s="14"/>
      <c r="F30" s="12">
        <v>50</v>
      </c>
      <c r="G30" s="13">
        <v>11</v>
      </c>
      <c r="H30" s="13">
        <v>6</v>
      </c>
      <c r="I30" s="13">
        <v>17</v>
      </c>
      <c r="J30" s="14"/>
      <c r="K30" s="12">
        <v>80</v>
      </c>
      <c r="L30" s="13">
        <v>0</v>
      </c>
      <c r="M30" s="13">
        <v>0</v>
      </c>
      <c r="N30" s="13">
        <v>0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42</v>
      </c>
      <c r="U30" t="s">
        <v>37</v>
      </c>
    </row>
    <row r="31" spans="1:21" x14ac:dyDescent="0.4">
      <c r="A31" s="12">
        <v>21</v>
      </c>
      <c r="B31" s="13">
        <v>12</v>
      </c>
      <c r="C31" s="13">
        <v>2</v>
      </c>
      <c r="D31" s="13">
        <v>14</v>
      </c>
      <c r="E31" s="14"/>
      <c r="F31" s="12">
        <v>51</v>
      </c>
      <c r="G31" s="13">
        <v>6</v>
      </c>
      <c r="H31" s="13">
        <v>2</v>
      </c>
      <c r="I31" s="13">
        <v>8</v>
      </c>
      <c r="J31" s="14"/>
      <c r="K31" s="12">
        <v>81</v>
      </c>
      <c r="L31" s="13">
        <v>0</v>
      </c>
      <c r="M31" s="13">
        <v>0</v>
      </c>
      <c r="N31" s="13">
        <v>0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18</v>
      </c>
      <c r="C32" s="13">
        <v>13</v>
      </c>
      <c r="D32" s="13">
        <v>31</v>
      </c>
      <c r="E32" s="14"/>
      <c r="F32" s="12">
        <v>52</v>
      </c>
      <c r="G32" s="13">
        <v>3</v>
      </c>
      <c r="H32" s="13">
        <v>2</v>
      </c>
      <c r="I32" s="13">
        <v>5</v>
      </c>
      <c r="J32" s="14"/>
      <c r="K32" s="12">
        <v>82</v>
      </c>
      <c r="L32" s="13">
        <v>0</v>
      </c>
      <c r="M32" s="13">
        <v>1</v>
      </c>
      <c r="N32" s="13">
        <v>1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17</v>
      </c>
      <c r="C33" s="13">
        <v>10</v>
      </c>
      <c r="D33" s="13">
        <v>27</v>
      </c>
      <c r="E33" s="14"/>
      <c r="F33" s="12">
        <v>53</v>
      </c>
      <c r="G33" s="13">
        <v>3</v>
      </c>
      <c r="H33" s="13">
        <v>3</v>
      </c>
      <c r="I33" s="13">
        <v>6</v>
      </c>
      <c r="J33" s="14"/>
      <c r="K33" s="12">
        <v>83</v>
      </c>
      <c r="L33" s="13">
        <v>0</v>
      </c>
      <c r="M33" s="13">
        <v>0</v>
      </c>
      <c r="N33" s="13">
        <v>0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20</v>
      </c>
      <c r="C34" s="16">
        <v>10</v>
      </c>
      <c r="D34" s="16">
        <v>30</v>
      </c>
      <c r="E34" s="14"/>
      <c r="F34" s="15">
        <v>54</v>
      </c>
      <c r="G34" s="16">
        <v>2</v>
      </c>
      <c r="H34" s="16">
        <v>0</v>
      </c>
      <c r="I34" s="16">
        <v>2</v>
      </c>
      <c r="J34" s="14"/>
      <c r="K34" s="15">
        <v>84</v>
      </c>
      <c r="L34" s="16">
        <v>0</v>
      </c>
      <c r="M34" s="16">
        <v>0</v>
      </c>
      <c r="N34" s="16">
        <v>0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78</v>
      </c>
      <c r="C35" s="18">
        <v>42</v>
      </c>
      <c r="D35" s="19">
        <v>120</v>
      </c>
      <c r="E35" s="3"/>
      <c r="F35" s="17" t="s">
        <v>25</v>
      </c>
      <c r="G35" s="18">
        <v>25</v>
      </c>
      <c r="H35" s="18">
        <v>13</v>
      </c>
      <c r="I35" s="19">
        <v>38</v>
      </c>
      <c r="J35" s="3"/>
      <c r="K35" s="17" t="s">
        <v>26</v>
      </c>
      <c r="L35" s="18">
        <v>0</v>
      </c>
      <c r="M35" s="18">
        <v>1</v>
      </c>
      <c r="N35" s="19">
        <v>1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23</v>
      </c>
      <c r="C36" s="13">
        <v>5</v>
      </c>
      <c r="D36" s="13">
        <v>28</v>
      </c>
      <c r="E36" s="14"/>
      <c r="F36" s="12">
        <v>55</v>
      </c>
      <c r="G36" s="13">
        <v>6</v>
      </c>
      <c r="H36" s="13">
        <v>5</v>
      </c>
      <c r="I36" s="13">
        <v>11</v>
      </c>
      <c r="J36" s="14"/>
      <c r="K36" s="12">
        <v>85</v>
      </c>
      <c r="L36" s="13">
        <v>0</v>
      </c>
      <c r="M36" s="13">
        <v>0</v>
      </c>
      <c r="N36" s="13">
        <v>0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11</v>
      </c>
      <c r="C37" s="13">
        <v>11</v>
      </c>
      <c r="D37" s="13">
        <v>22</v>
      </c>
      <c r="E37" s="14"/>
      <c r="F37" s="12">
        <v>56</v>
      </c>
      <c r="G37" s="13">
        <v>4</v>
      </c>
      <c r="H37" s="13">
        <v>3</v>
      </c>
      <c r="I37" s="13">
        <v>7</v>
      </c>
      <c r="J37" s="14"/>
      <c r="K37" s="12">
        <v>86</v>
      </c>
      <c r="L37" s="13">
        <v>0</v>
      </c>
      <c r="M37" s="13">
        <v>0</v>
      </c>
      <c r="N37" s="13">
        <v>0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16</v>
      </c>
      <c r="C38" s="13">
        <v>7</v>
      </c>
      <c r="D38" s="13">
        <v>23</v>
      </c>
      <c r="E38" s="14"/>
      <c r="F38" s="12">
        <v>57</v>
      </c>
      <c r="G38" s="13">
        <v>4</v>
      </c>
      <c r="H38" s="13">
        <v>3</v>
      </c>
      <c r="I38" s="13">
        <v>7</v>
      </c>
      <c r="J38" s="14"/>
      <c r="K38" s="12">
        <v>87</v>
      </c>
      <c r="L38" s="13">
        <v>0</v>
      </c>
      <c r="M38" s="13">
        <v>0</v>
      </c>
      <c r="N38" s="13">
        <v>0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18</v>
      </c>
      <c r="C39" s="13">
        <v>15</v>
      </c>
      <c r="D39" s="13">
        <v>33</v>
      </c>
      <c r="E39" s="14"/>
      <c r="F39" s="12">
        <v>58</v>
      </c>
      <c r="G39" s="13">
        <v>0</v>
      </c>
      <c r="H39" s="13">
        <v>4</v>
      </c>
      <c r="I39" s="13">
        <v>4</v>
      </c>
      <c r="J39" s="14"/>
      <c r="K39" s="12">
        <v>88</v>
      </c>
      <c r="L39" s="13">
        <v>0</v>
      </c>
      <c r="M39" s="13">
        <v>0</v>
      </c>
      <c r="N39" s="13">
        <v>0</v>
      </c>
      <c r="O39" s="14"/>
      <c r="P39" s="12" t="s">
        <v>29</v>
      </c>
      <c r="Q39" s="13">
        <v>10</v>
      </c>
      <c r="R39" s="13">
        <v>5</v>
      </c>
      <c r="S39" s="13">
        <v>15</v>
      </c>
    </row>
    <row r="40" spans="1:19" ht="19.5" thickBot="1" x14ac:dyDescent="0.45">
      <c r="A40" s="15">
        <v>29</v>
      </c>
      <c r="B40" s="16">
        <v>19</v>
      </c>
      <c r="C40" s="16">
        <v>10</v>
      </c>
      <c r="D40" s="16">
        <v>29</v>
      </c>
      <c r="E40" s="14"/>
      <c r="F40" s="15">
        <v>59</v>
      </c>
      <c r="G40" s="16">
        <v>3</v>
      </c>
      <c r="H40" s="16">
        <v>2</v>
      </c>
      <c r="I40" s="16">
        <v>5</v>
      </c>
      <c r="J40" s="14"/>
      <c r="K40" s="15">
        <v>89</v>
      </c>
      <c r="L40" s="16">
        <v>0</v>
      </c>
      <c r="M40" s="16">
        <v>0</v>
      </c>
      <c r="N40" s="16">
        <v>0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87</v>
      </c>
      <c r="C41" s="18">
        <v>48</v>
      </c>
      <c r="D41" s="19">
        <v>135</v>
      </c>
      <c r="E41" s="3"/>
      <c r="F41" s="17" t="s">
        <v>32</v>
      </c>
      <c r="G41" s="18">
        <v>17</v>
      </c>
      <c r="H41" s="18">
        <v>17</v>
      </c>
      <c r="I41" s="19">
        <v>34</v>
      </c>
      <c r="J41" s="3"/>
      <c r="K41" s="17" t="s">
        <v>33</v>
      </c>
      <c r="L41" s="18">
        <v>0</v>
      </c>
      <c r="M41" s="18">
        <v>0</v>
      </c>
      <c r="N41" s="19">
        <v>0</v>
      </c>
      <c r="O41" s="3"/>
      <c r="P41" s="17" t="s">
        <v>3</v>
      </c>
      <c r="Q41" s="18">
        <v>485</v>
      </c>
      <c r="R41" s="18">
        <v>336</v>
      </c>
      <c r="S41" s="19">
        <v>821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292E-4DE5-4198-9BBD-73AD41019B92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55</v>
      </c>
      <c r="S2" s="29"/>
      <c r="V2" s="8" t="s">
        <v>43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12</v>
      </c>
      <c r="C6" s="13">
        <v>3</v>
      </c>
      <c r="D6" s="13">
        <v>15</v>
      </c>
      <c r="E6" s="14"/>
      <c r="F6" s="12">
        <v>30</v>
      </c>
      <c r="G6" s="13">
        <v>25</v>
      </c>
      <c r="H6" s="13">
        <v>17</v>
      </c>
      <c r="I6" s="13">
        <v>42</v>
      </c>
      <c r="J6" s="14"/>
      <c r="K6" s="12">
        <v>60</v>
      </c>
      <c r="L6" s="13">
        <v>6</v>
      </c>
      <c r="M6" s="13">
        <v>2</v>
      </c>
      <c r="N6" s="13">
        <v>8</v>
      </c>
      <c r="O6" s="14"/>
      <c r="P6" s="12">
        <v>90</v>
      </c>
      <c r="Q6" s="13">
        <v>0</v>
      </c>
      <c r="R6" s="13">
        <v>0</v>
      </c>
      <c r="S6" s="13">
        <v>0</v>
      </c>
    </row>
    <row r="7" spans="1:22" x14ac:dyDescent="0.4">
      <c r="A7" s="12">
        <v>1</v>
      </c>
      <c r="B7" s="13">
        <v>11</v>
      </c>
      <c r="C7" s="13">
        <v>9</v>
      </c>
      <c r="D7" s="13">
        <v>20</v>
      </c>
      <c r="E7" s="14"/>
      <c r="F7" s="12">
        <v>31</v>
      </c>
      <c r="G7" s="13">
        <v>24</v>
      </c>
      <c r="H7" s="13">
        <v>20</v>
      </c>
      <c r="I7" s="13">
        <v>44</v>
      </c>
      <c r="J7" s="14"/>
      <c r="K7" s="12">
        <v>61</v>
      </c>
      <c r="L7" s="13">
        <v>6</v>
      </c>
      <c r="M7" s="13">
        <v>2</v>
      </c>
      <c r="N7" s="13">
        <v>8</v>
      </c>
      <c r="O7" s="14"/>
      <c r="P7" s="12">
        <v>91</v>
      </c>
      <c r="Q7" s="13">
        <v>0</v>
      </c>
      <c r="R7" s="13">
        <v>0</v>
      </c>
      <c r="S7" s="13">
        <v>0</v>
      </c>
    </row>
    <row r="8" spans="1:22" x14ac:dyDescent="0.4">
      <c r="A8" s="12">
        <v>2</v>
      </c>
      <c r="B8" s="13">
        <v>15</v>
      </c>
      <c r="C8" s="13">
        <v>15</v>
      </c>
      <c r="D8" s="13">
        <v>30</v>
      </c>
      <c r="E8" s="14"/>
      <c r="F8" s="12">
        <v>32</v>
      </c>
      <c r="G8" s="13">
        <v>28</v>
      </c>
      <c r="H8" s="13">
        <v>19</v>
      </c>
      <c r="I8" s="13">
        <v>47</v>
      </c>
      <c r="J8" s="14"/>
      <c r="K8" s="12">
        <v>62</v>
      </c>
      <c r="L8" s="13">
        <v>4</v>
      </c>
      <c r="M8" s="13">
        <v>4</v>
      </c>
      <c r="N8" s="13">
        <v>8</v>
      </c>
      <c r="O8" s="14"/>
      <c r="P8" s="12">
        <v>92</v>
      </c>
      <c r="Q8" s="13">
        <v>0</v>
      </c>
      <c r="R8" s="13">
        <v>0</v>
      </c>
      <c r="S8" s="13">
        <v>0</v>
      </c>
    </row>
    <row r="9" spans="1:22" x14ac:dyDescent="0.4">
      <c r="A9" s="12">
        <v>3</v>
      </c>
      <c r="B9" s="13">
        <v>12</v>
      </c>
      <c r="C9" s="13">
        <v>10</v>
      </c>
      <c r="D9" s="13">
        <v>22</v>
      </c>
      <c r="E9" s="14"/>
      <c r="F9" s="12">
        <v>33</v>
      </c>
      <c r="G9" s="13">
        <v>23</v>
      </c>
      <c r="H9" s="13">
        <v>21</v>
      </c>
      <c r="I9" s="13">
        <v>44</v>
      </c>
      <c r="J9" s="14"/>
      <c r="K9" s="12">
        <v>63</v>
      </c>
      <c r="L9" s="13">
        <v>4</v>
      </c>
      <c r="M9" s="13">
        <v>7</v>
      </c>
      <c r="N9" s="13">
        <v>11</v>
      </c>
      <c r="O9" s="14"/>
      <c r="P9" s="12">
        <v>93</v>
      </c>
      <c r="Q9" s="13">
        <v>0</v>
      </c>
      <c r="R9" s="13">
        <v>0</v>
      </c>
      <c r="S9" s="13">
        <v>0</v>
      </c>
    </row>
    <row r="10" spans="1:22" ht="19.5" thickBot="1" x14ac:dyDescent="0.45">
      <c r="A10" s="15">
        <v>4</v>
      </c>
      <c r="B10" s="16">
        <v>9</v>
      </c>
      <c r="C10" s="16">
        <v>12</v>
      </c>
      <c r="D10" s="16">
        <v>21</v>
      </c>
      <c r="E10" s="14"/>
      <c r="F10" s="15">
        <v>34</v>
      </c>
      <c r="G10" s="16">
        <v>35</v>
      </c>
      <c r="H10" s="16">
        <v>18</v>
      </c>
      <c r="I10" s="16">
        <v>53</v>
      </c>
      <c r="J10" s="14"/>
      <c r="K10" s="15">
        <v>64</v>
      </c>
      <c r="L10" s="16">
        <v>3</v>
      </c>
      <c r="M10" s="16">
        <v>2</v>
      </c>
      <c r="N10" s="16">
        <v>5</v>
      </c>
      <c r="O10" s="14"/>
      <c r="P10" s="15">
        <v>94</v>
      </c>
      <c r="Q10" s="16">
        <v>0</v>
      </c>
      <c r="R10" s="16">
        <v>1</v>
      </c>
      <c r="S10" s="16">
        <v>1</v>
      </c>
    </row>
    <row r="11" spans="1:22" ht="19.5" thickBot="1" x14ac:dyDescent="0.45">
      <c r="A11" s="17" t="s">
        <v>8</v>
      </c>
      <c r="B11" s="18">
        <v>59</v>
      </c>
      <c r="C11" s="18">
        <v>49</v>
      </c>
      <c r="D11" s="19">
        <v>108</v>
      </c>
      <c r="E11" s="3"/>
      <c r="F11" s="17" t="s">
        <v>9</v>
      </c>
      <c r="G11" s="18">
        <v>135</v>
      </c>
      <c r="H11" s="18">
        <v>95</v>
      </c>
      <c r="I11" s="19">
        <v>230</v>
      </c>
      <c r="J11" s="3"/>
      <c r="K11" s="17" t="s">
        <v>10</v>
      </c>
      <c r="L11" s="18">
        <v>23</v>
      </c>
      <c r="M11" s="18">
        <v>17</v>
      </c>
      <c r="N11" s="19">
        <v>40</v>
      </c>
      <c r="O11" s="3"/>
      <c r="P11" s="17" t="s">
        <v>11</v>
      </c>
      <c r="Q11" s="18">
        <v>0</v>
      </c>
      <c r="R11" s="18">
        <v>1</v>
      </c>
      <c r="S11" s="19">
        <v>1</v>
      </c>
    </row>
    <row r="12" spans="1:22" x14ac:dyDescent="0.4">
      <c r="A12" s="12">
        <v>5</v>
      </c>
      <c r="B12" s="13">
        <v>12</v>
      </c>
      <c r="C12" s="13">
        <v>7</v>
      </c>
      <c r="D12" s="13">
        <v>19</v>
      </c>
      <c r="E12" s="14"/>
      <c r="F12" s="12">
        <v>35</v>
      </c>
      <c r="G12" s="13">
        <v>26</v>
      </c>
      <c r="H12" s="13">
        <v>16</v>
      </c>
      <c r="I12" s="13">
        <v>42</v>
      </c>
      <c r="J12" s="14"/>
      <c r="K12" s="12">
        <v>65</v>
      </c>
      <c r="L12" s="13">
        <v>2</v>
      </c>
      <c r="M12" s="13">
        <v>4</v>
      </c>
      <c r="N12" s="13">
        <v>6</v>
      </c>
      <c r="O12" s="14"/>
      <c r="P12" s="12">
        <v>95</v>
      </c>
      <c r="Q12" s="13">
        <v>0</v>
      </c>
      <c r="R12" s="13">
        <v>0</v>
      </c>
      <c r="S12" s="13">
        <v>0</v>
      </c>
    </row>
    <row r="13" spans="1:22" x14ac:dyDescent="0.4">
      <c r="A13" s="12">
        <v>6</v>
      </c>
      <c r="B13" s="13">
        <v>7</v>
      </c>
      <c r="C13" s="13">
        <v>15</v>
      </c>
      <c r="D13" s="13">
        <v>22</v>
      </c>
      <c r="E13" s="14"/>
      <c r="F13" s="12">
        <v>36</v>
      </c>
      <c r="G13" s="13">
        <v>16</v>
      </c>
      <c r="H13" s="13">
        <v>21</v>
      </c>
      <c r="I13" s="13">
        <v>37</v>
      </c>
      <c r="J13" s="14"/>
      <c r="K13" s="12">
        <v>66</v>
      </c>
      <c r="L13" s="13">
        <v>1</v>
      </c>
      <c r="M13" s="13">
        <v>1</v>
      </c>
      <c r="N13" s="13">
        <v>2</v>
      </c>
      <c r="O13" s="14"/>
      <c r="P13" s="12">
        <v>96</v>
      </c>
      <c r="Q13" s="13">
        <v>0</v>
      </c>
      <c r="R13" s="13">
        <v>0</v>
      </c>
      <c r="S13" s="13">
        <v>0</v>
      </c>
    </row>
    <row r="14" spans="1:22" x14ac:dyDescent="0.4">
      <c r="A14" s="12">
        <v>7</v>
      </c>
      <c r="B14" s="13">
        <v>15</v>
      </c>
      <c r="C14" s="13">
        <v>13</v>
      </c>
      <c r="D14" s="13">
        <v>28</v>
      </c>
      <c r="E14" s="14"/>
      <c r="F14" s="12">
        <v>37</v>
      </c>
      <c r="G14" s="13">
        <v>17</v>
      </c>
      <c r="H14" s="13">
        <v>22</v>
      </c>
      <c r="I14" s="13">
        <v>39</v>
      </c>
      <c r="J14" s="14"/>
      <c r="K14" s="12">
        <v>67</v>
      </c>
      <c r="L14" s="13">
        <v>2</v>
      </c>
      <c r="M14" s="13">
        <v>3</v>
      </c>
      <c r="N14" s="13">
        <v>5</v>
      </c>
      <c r="O14" s="14"/>
      <c r="P14" s="12">
        <v>97</v>
      </c>
      <c r="Q14" s="13">
        <v>0</v>
      </c>
      <c r="R14" s="13">
        <v>0</v>
      </c>
      <c r="S14" s="13">
        <v>0</v>
      </c>
    </row>
    <row r="15" spans="1:22" x14ac:dyDescent="0.4">
      <c r="A15" s="12">
        <v>8</v>
      </c>
      <c r="B15" s="13">
        <v>24</v>
      </c>
      <c r="C15" s="13">
        <v>13</v>
      </c>
      <c r="D15" s="13">
        <v>37</v>
      </c>
      <c r="E15" s="14"/>
      <c r="F15" s="12">
        <v>38</v>
      </c>
      <c r="G15" s="13">
        <v>15</v>
      </c>
      <c r="H15" s="13">
        <v>16</v>
      </c>
      <c r="I15" s="13">
        <v>31</v>
      </c>
      <c r="J15" s="14"/>
      <c r="K15" s="12">
        <v>68</v>
      </c>
      <c r="L15" s="13">
        <v>2</v>
      </c>
      <c r="M15" s="13">
        <v>1</v>
      </c>
      <c r="N15" s="13">
        <v>3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14</v>
      </c>
      <c r="C16" s="16">
        <v>12</v>
      </c>
      <c r="D16" s="16">
        <v>26</v>
      </c>
      <c r="E16" s="14"/>
      <c r="F16" s="15">
        <v>39</v>
      </c>
      <c r="G16" s="16">
        <v>22</v>
      </c>
      <c r="H16" s="16">
        <v>14</v>
      </c>
      <c r="I16" s="16">
        <v>36</v>
      </c>
      <c r="J16" s="14"/>
      <c r="K16" s="15">
        <v>69</v>
      </c>
      <c r="L16" s="16">
        <v>2</v>
      </c>
      <c r="M16" s="16">
        <v>0</v>
      </c>
      <c r="N16" s="16">
        <v>2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21" ht="19.5" thickBot="1" x14ac:dyDescent="0.45">
      <c r="A17" s="17" t="s">
        <v>12</v>
      </c>
      <c r="B17" s="18">
        <v>72</v>
      </c>
      <c r="C17" s="18">
        <v>60</v>
      </c>
      <c r="D17" s="19">
        <v>132</v>
      </c>
      <c r="E17" s="3"/>
      <c r="F17" s="17" t="s">
        <v>13</v>
      </c>
      <c r="G17" s="18">
        <v>96</v>
      </c>
      <c r="H17" s="18">
        <v>89</v>
      </c>
      <c r="I17" s="19">
        <v>185</v>
      </c>
      <c r="J17" s="3"/>
      <c r="K17" s="17" t="s">
        <v>14</v>
      </c>
      <c r="L17" s="18">
        <v>9</v>
      </c>
      <c r="M17" s="18">
        <v>9</v>
      </c>
      <c r="N17" s="19">
        <v>18</v>
      </c>
      <c r="O17" s="3"/>
      <c r="P17" s="17" t="s">
        <v>15</v>
      </c>
      <c r="Q17" s="18">
        <v>0</v>
      </c>
      <c r="R17" s="18">
        <v>0</v>
      </c>
      <c r="S17" s="19">
        <v>0</v>
      </c>
    </row>
    <row r="18" spans="1:21" x14ac:dyDescent="0.4">
      <c r="A18" s="12">
        <v>10</v>
      </c>
      <c r="B18" s="13">
        <v>19</v>
      </c>
      <c r="C18" s="13">
        <v>15</v>
      </c>
      <c r="D18" s="13">
        <v>34</v>
      </c>
      <c r="E18" s="14"/>
      <c r="F18" s="12">
        <v>40</v>
      </c>
      <c r="G18" s="13">
        <v>16</v>
      </c>
      <c r="H18" s="13">
        <v>26</v>
      </c>
      <c r="I18" s="13">
        <v>42</v>
      </c>
      <c r="J18" s="14"/>
      <c r="K18" s="12">
        <v>70</v>
      </c>
      <c r="L18" s="13">
        <v>3</v>
      </c>
      <c r="M18" s="13">
        <v>1</v>
      </c>
      <c r="N18" s="13">
        <v>4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13</v>
      </c>
      <c r="C19" s="13">
        <v>12</v>
      </c>
      <c r="D19" s="13">
        <v>25</v>
      </c>
      <c r="E19" s="14"/>
      <c r="F19" s="12">
        <v>41</v>
      </c>
      <c r="G19" s="13">
        <v>22</v>
      </c>
      <c r="H19" s="13">
        <v>15</v>
      </c>
      <c r="I19" s="13">
        <v>37</v>
      </c>
      <c r="J19" s="14"/>
      <c r="K19" s="12">
        <v>71</v>
      </c>
      <c r="L19" s="13">
        <v>1</v>
      </c>
      <c r="M19" s="13">
        <v>2</v>
      </c>
      <c r="N19" s="13">
        <v>3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9</v>
      </c>
      <c r="C20" s="13">
        <v>16</v>
      </c>
      <c r="D20" s="13">
        <v>25</v>
      </c>
      <c r="E20" s="14"/>
      <c r="F20" s="12">
        <v>42</v>
      </c>
      <c r="G20" s="13">
        <v>22</v>
      </c>
      <c r="H20" s="13">
        <v>22</v>
      </c>
      <c r="I20" s="13">
        <v>44</v>
      </c>
      <c r="J20" s="14"/>
      <c r="K20" s="12">
        <v>72</v>
      </c>
      <c r="L20" s="13">
        <v>0</v>
      </c>
      <c r="M20" s="13">
        <v>0</v>
      </c>
      <c r="N20" s="13">
        <v>0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20</v>
      </c>
      <c r="C21" s="13">
        <v>7</v>
      </c>
      <c r="D21" s="13">
        <v>27</v>
      </c>
      <c r="E21" s="14"/>
      <c r="F21" s="12">
        <v>43</v>
      </c>
      <c r="G21" s="13">
        <v>24</v>
      </c>
      <c r="H21" s="13">
        <v>20</v>
      </c>
      <c r="I21" s="13">
        <v>44</v>
      </c>
      <c r="J21" s="14"/>
      <c r="K21" s="12">
        <v>73</v>
      </c>
      <c r="L21" s="13">
        <v>0</v>
      </c>
      <c r="M21" s="13">
        <v>3</v>
      </c>
      <c r="N21" s="13">
        <v>3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12</v>
      </c>
      <c r="C22" s="16">
        <v>11</v>
      </c>
      <c r="D22" s="16">
        <v>23</v>
      </c>
      <c r="E22" s="14"/>
      <c r="F22" s="15">
        <v>44</v>
      </c>
      <c r="G22" s="16">
        <v>34</v>
      </c>
      <c r="H22" s="16">
        <v>18</v>
      </c>
      <c r="I22" s="16">
        <v>52</v>
      </c>
      <c r="J22" s="14"/>
      <c r="K22" s="15">
        <v>74</v>
      </c>
      <c r="L22" s="16">
        <v>2</v>
      </c>
      <c r="M22" s="16">
        <v>0</v>
      </c>
      <c r="N22" s="16">
        <v>2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73</v>
      </c>
      <c r="C23" s="18">
        <v>61</v>
      </c>
      <c r="D23" s="19">
        <v>134</v>
      </c>
      <c r="E23" s="3"/>
      <c r="F23" s="17" t="s">
        <v>17</v>
      </c>
      <c r="G23" s="18">
        <v>118</v>
      </c>
      <c r="H23" s="18">
        <v>101</v>
      </c>
      <c r="I23" s="19">
        <v>219</v>
      </c>
      <c r="J23" s="3"/>
      <c r="K23" s="17" t="s">
        <v>18</v>
      </c>
      <c r="L23" s="18">
        <v>6</v>
      </c>
      <c r="M23" s="18">
        <v>6</v>
      </c>
      <c r="N23" s="19">
        <v>12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20</v>
      </c>
      <c r="C24" s="13">
        <v>6</v>
      </c>
      <c r="D24" s="13">
        <v>26</v>
      </c>
      <c r="E24" s="14"/>
      <c r="F24" s="12">
        <v>45</v>
      </c>
      <c r="G24" s="13">
        <v>11</v>
      </c>
      <c r="H24" s="13">
        <v>19</v>
      </c>
      <c r="I24" s="13">
        <v>30</v>
      </c>
      <c r="J24" s="14"/>
      <c r="K24" s="12">
        <v>75</v>
      </c>
      <c r="L24" s="13">
        <v>0</v>
      </c>
      <c r="M24" s="13">
        <v>2</v>
      </c>
      <c r="N24" s="13">
        <v>2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16</v>
      </c>
      <c r="C25" s="13">
        <v>12</v>
      </c>
      <c r="D25" s="13">
        <v>28</v>
      </c>
      <c r="E25" s="14"/>
      <c r="F25" s="12">
        <v>46</v>
      </c>
      <c r="G25" s="13">
        <v>14</v>
      </c>
      <c r="H25" s="13">
        <v>18</v>
      </c>
      <c r="I25" s="13">
        <v>32</v>
      </c>
      <c r="J25" s="14"/>
      <c r="K25" s="12">
        <v>76</v>
      </c>
      <c r="L25" s="13">
        <v>0</v>
      </c>
      <c r="M25" s="13">
        <v>0</v>
      </c>
      <c r="N25" s="13">
        <v>0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13</v>
      </c>
      <c r="C26" s="13">
        <v>9</v>
      </c>
      <c r="D26" s="13">
        <v>22</v>
      </c>
      <c r="E26" s="14"/>
      <c r="F26" s="12">
        <v>47</v>
      </c>
      <c r="G26" s="13">
        <v>17</v>
      </c>
      <c r="H26" s="13">
        <v>17</v>
      </c>
      <c r="I26" s="13">
        <v>34</v>
      </c>
      <c r="J26" s="14"/>
      <c r="K26" s="12">
        <v>77</v>
      </c>
      <c r="L26" s="13">
        <v>0</v>
      </c>
      <c r="M26" s="13">
        <v>0</v>
      </c>
      <c r="N26" s="13">
        <v>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10</v>
      </c>
      <c r="C27" s="13">
        <v>17</v>
      </c>
      <c r="D27" s="13">
        <v>27</v>
      </c>
      <c r="E27" s="14"/>
      <c r="F27" s="12">
        <v>48</v>
      </c>
      <c r="G27" s="13">
        <v>15</v>
      </c>
      <c r="H27" s="13">
        <v>19</v>
      </c>
      <c r="I27" s="13">
        <v>34</v>
      </c>
      <c r="J27" s="14"/>
      <c r="K27" s="12">
        <v>78</v>
      </c>
      <c r="L27" s="13">
        <v>0</v>
      </c>
      <c r="M27" s="13">
        <v>0</v>
      </c>
      <c r="N27" s="13">
        <v>0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9</v>
      </c>
      <c r="C28" s="16">
        <v>17</v>
      </c>
      <c r="D28" s="16">
        <v>26</v>
      </c>
      <c r="E28" s="14"/>
      <c r="F28" s="15">
        <v>49</v>
      </c>
      <c r="G28" s="16">
        <v>13</v>
      </c>
      <c r="H28" s="16">
        <v>18</v>
      </c>
      <c r="I28" s="16">
        <v>31</v>
      </c>
      <c r="J28" s="14"/>
      <c r="K28" s="15">
        <v>79</v>
      </c>
      <c r="L28" s="16">
        <v>0</v>
      </c>
      <c r="M28" s="16">
        <v>2</v>
      </c>
      <c r="N28" s="16">
        <v>2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68</v>
      </c>
      <c r="C29" s="18">
        <v>61</v>
      </c>
      <c r="D29" s="19">
        <v>129</v>
      </c>
      <c r="E29" s="3"/>
      <c r="F29" s="17" t="s">
        <v>21</v>
      </c>
      <c r="G29" s="18">
        <v>70</v>
      </c>
      <c r="H29" s="18">
        <v>91</v>
      </c>
      <c r="I29" s="19">
        <v>161</v>
      </c>
      <c r="J29" s="3"/>
      <c r="K29" s="17" t="s">
        <v>22</v>
      </c>
      <c r="L29" s="18">
        <v>0</v>
      </c>
      <c r="M29" s="18">
        <v>4</v>
      </c>
      <c r="N29" s="19">
        <v>4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19</v>
      </c>
      <c r="C30" s="13">
        <v>14</v>
      </c>
      <c r="D30" s="13">
        <v>33</v>
      </c>
      <c r="E30" s="14"/>
      <c r="F30" s="12">
        <v>50</v>
      </c>
      <c r="G30" s="13">
        <v>14</v>
      </c>
      <c r="H30" s="13">
        <v>13</v>
      </c>
      <c r="I30" s="13">
        <v>27</v>
      </c>
      <c r="J30" s="14"/>
      <c r="K30" s="12">
        <v>80</v>
      </c>
      <c r="L30" s="13">
        <v>1</v>
      </c>
      <c r="M30" s="13">
        <v>0</v>
      </c>
      <c r="N30" s="13">
        <v>1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43</v>
      </c>
      <c r="U30" t="s">
        <v>37</v>
      </c>
    </row>
    <row r="31" spans="1:21" x14ac:dyDescent="0.4">
      <c r="A31" s="12">
        <v>21</v>
      </c>
      <c r="B31" s="13">
        <v>30</v>
      </c>
      <c r="C31" s="13">
        <v>19</v>
      </c>
      <c r="D31" s="13">
        <v>49</v>
      </c>
      <c r="E31" s="14"/>
      <c r="F31" s="12">
        <v>51</v>
      </c>
      <c r="G31" s="13">
        <v>9</v>
      </c>
      <c r="H31" s="13">
        <v>12</v>
      </c>
      <c r="I31" s="13">
        <v>21</v>
      </c>
      <c r="J31" s="14"/>
      <c r="K31" s="12">
        <v>81</v>
      </c>
      <c r="L31" s="13">
        <v>1</v>
      </c>
      <c r="M31" s="13">
        <v>0</v>
      </c>
      <c r="N31" s="13">
        <v>1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22</v>
      </c>
      <c r="C32" s="13">
        <v>17</v>
      </c>
      <c r="D32" s="13">
        <v>39</v>
      </c>
      <c r="E32" s="14"/>
      <c r="F32" s="12">
        <v>52</v>
      </c>
      <c r="G32" s="13">
        <v>13</v>
      </c>
      <c r="H32" s="13">
        <v>11</v>
      </c>
      <c r="I32" s="13">
        <v>24</v>
      </c>
      <c r="J32" s="14"/>
      <c r="K32" s="12">
        <v>82</v>
      </c>
      <c r="L32" s="13">
        <v>0</v>
      </c>
      <c r="M32" s="13">
        <v>0</v>
      </c>
      <c r="N32" s="13">
        <v>0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30</v>
      </c>
      <c r="C33" s="13">
        <v>23</v>
      </c>
      <c r="D33" s="13">
        <v>53</v>
      </c>
      <c r="E33" s="14"/>
      <c r="F33" s="12">
        <v>53</v>
      </c>
      <c r="G33" s="13">
        <v>13</v>
      </c>
      <c r="H33" s="13">
        <v>11</v>
      </c>
      <c r="I33" s="13">
        <v>24</v>
      </c>
      <c r="J33" s="14"/>
      <c r="K33" s="12">
        <v>83</v>
      </c>
      <c r="L33" s="13">
        <v>0</v>
      </c>
      <c r="M33" s="13">
        <v>2</v>
      </c>
      <c r="N33" s="13">
        <v>2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22</v>
      </c>
      <c r="C34" s="16">
        <v>20</v>
      </c>
      <c r="D34" s="16">
        <v>42</v>
      </c>
      <c r="E34" s="14"/>
      <c r="F34" s="15">
        <v>54</v>
      </c>
      <c r="G34" s="16">
        <v>11</v>
      </c>
      <c r="H34" s="16">
        <v>9</v>
      </c>
      <c r="I34" s="16">
        <v>20</v>
      </c>
      <c r="J34" s="14"/>
      <c r="K34" s="15">
        <v>84</v>
      </c>
      <c r="L34" s="16">
        <v>0</v>
      </c>
      <c r="M34" s="16">
        <v>0</v>
      </c>
      <c r="N34" s="16">
        <v>0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123</v>
      </c>
      <c r="C35" s="18">
        <v>93</v>
      </c>
      <c r="D35" s="19">
        <v>216</v>
      </c>
      <c r="E35" s="3"/>
      <c r="F35" s="17" t="s">
        <v>25</v>
      </c>
      <c r="G35" s="18">
        <v>60</v>
      </c>
      <c r="H35" s="18">
        <v>56</v>
      </c>
      <c r="I35" s="19">
        <v>116</v>
      </c>
      <c r="J35" s="3"/>
      <c r="K35" s="17" t="s">
        <v>26</v>
      </c>
      <c r="L35" s="18">
        <v>2</v>
      </c>
      <c r="M35" s="18">
        <v>2</v>
      </c>
      <c r="N35" s="19">
        <v>4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26</v>
      </c>
      <c r="C36" s="13">
        <v>23</v>
      </c>
      <c r="D36" s="13">
        <v>49</v>
      </c>
      <c r="E36" s="14"/>
      <c r="F36" s="12">
        <v>55</v>
      </c>
      <c r="G36" s="13">
        <v>12</v>
      </c>
      <c r="H36" s="13">
        <v>4</v>
      </c>
      <c r="I36" s="13">
        <v>16</v>
      </c>
      <c r="J36" s="14"/>
      <c r="K36" s="12">
        <v>85</v>
      </c>
      <c r="L36" s="13">
        <v>0</v>
      </c>
      <c r="M36" s="13">
        <v>0</v>
      </c>
      <c r="N36" s="13">
        <v>0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24</v>
      </c>
      <c r="C37" s="13">
        <v>21</v>
      </c>
      <c r="D37" s="13">
        <v>45</v>
      </c>
      <c r="E37" s="14"/>
      <c r="F37" s="12">
        <v>56</v>
      </c>
      <c r="G37" s="13">
        <v>7</v>
      </c>
      <c r="H37" s="13">
        <v>11</v>
      </c>
      <c r="I37" s="13">
        <v>18</v>
      </c>
      <c r="J37" s="14"/>
      <c r="K37" s="12">
        <v>86</v>
      </c>
      <c r="L37" s="13">
        <v>0</v>
      </c>
      <c r="M37" s="13">
        <v>0</v>
      </c>
      <c r="N37" s="13">
        <v>0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25</v>
      </c>
      <c r="C38" s="13">
        <v>26</v>
      </c>
      <c r="D38" s="13">
        <v>51</v>
      </c>
      <c r="E38" s="14"/>
      <c r="F38" s="12">
        <v>57</v>
      </c>
      <c r="G38" s="13">
        <v>2</v>
      </c>
      <c r="H38" s="13">
        <v>9</v>
      </c>
      <c r="I38" s="13">
        <v>11</v>
      </c>
      <c r="J38" s="14"/>
      <c r="K38" s="12">
        <v>87</v>
      </c>
      <c r="L38" s="13">
        <v>0</v>
      </c>
      <c r="M38" s="13">
        <v>0</v>
      </c>
      <c r="N38" s="13">
        <v>0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28</v>
      </c>
      <c r="C39" s="13">
        <v>15</v>
      </c>
      <c r="D39" s="13">
        <v>43</v>
      </c>
      <c r="E39" s="14"/>
      <c r="F39" s="12">
        <v>58</v>
      </c>
      <c r="G39" s="13">
        <v>4</v>
      </c>
      <c r="H39" s="13">
        <v>3</v>
      </c>
      <c r="I39" s="13">
        <v>7</v>
      </c>
      <c r="J39" s="14"/>
      <c r="K39" s="12">
        <v>88</v>
      </c>
      <c r="L39" s="13">
        <v>0</v>
      </c>
      <c r="M39" s="13">
        <v>1</v>
      </c>
      <c r="N39" s="13">
        <v>1</v>
      </c>
      <c r="O39" s="14"/>
      <c r="P39" s="12" t="s">
        <v>29</v>
      </c>
      <c r="Q39" s="13">
        <v>18</v>
      </c>
      <c r="R39" s="13">
        <v>23</v>
      </c>
      <c r="S39" s="13">
        <v>41</v>
      </c>
    </row>
    <row r="40" spans="1:19" ht="19.5" thickBot="1" x14ac:dyDescent="0.45">
      <c r="A40" s="15">
        <v>29</v>
      </c>
      <c r="B40" s="16">
        <v>31</v>
      </c>
      <c r="C40" s="16">
        <v>16</v>
      </c>
      <c r="D40" s="16">
        <v>47</v>
      </c>
      <c r="E40" s="14"/>
      <c r="F40" s="15">
        <v>59</v>
      </c>
      <c r="G40" s="16">
        <v>4</v>
      </c>
      <c r="H40" s="16">
        <v>5</v>
      </c>
      <c r="I40" s="16">
        <v>9</v>
      </c>
      <c r="J40" s="14"/>
      <c r="K40" s="15">
        <v>89</v>
      </c>
      <c r="L40" s="16">
        <v>1</v>
      </c>
      <c r="M40" s="16">
        <v>0</v>
      </c>
      <c r="N40" s="16">
        <v>1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134</v>
      </c>
      <c r="C41" s="18">
        <v>101</v>
      </c>
      <c r="D41" s="19">
        <v>235</v>
      </c>
      <c r="E41" s="3"/>
      <c r="F41" s="17" t="s">
        <v>32</v>
      </c>
      <c r="G41" s="18">
        <v>29</v>
      </c>
      <c r="H41" s="18">
        <v>32</v>
      </c>
      <c r="I41" s="19">
        <v>61</v>
      </c>
      <c r="J41" s="3"/>
      <c r="K41" s="17" t="s">
        <v>33</v>
      </c>
      <c r="L41" s="18">
        <v>1</v>
      </c>
      <c r="M41" s="18">
        <v>1</v>
      </c>
      <c r="N41" s="19">
        <v>2</v>
      </c>
      <c r="O41" s="3"/>
      <c r="P41" s="17" t="s">
        <v>3</v>
      </c>
      <c r="Q41" s="18">
        <v>1078</v>
      </c>
      <c r="R41" s="18">
        <v>929</v>
      </c>
      <c r="S41" s="19">
        <v>2007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9B95-6B55-4E52-A6E3-5BEA5A09498F}">
  <dimension ref="A1:V43"/>
  <sheetViews>
    <sheetView workbookViewId="0">
      <selection sqref="A1:XFD1048576"/>
    </sheetView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57</v>
      </c>
      <c r="S2" s="29"/>
      <c r="V2" s="8" t="s">
        <v>44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8</v>
      </c>
      <c r="C6" s="13">
        <v>4</v>
      </c>
      <c r="D6" s="13">
        <v>12</v>
      </c>
      <c r="E6" s="14"/>
      <c r="F6" s="12">
        <v>30</v>
      </c>
      <c r="G6" s="13">
        <v>27</v>
      </c>
      <c r="H6" s="13">
        <v>16</v>
      </c>
      <c r="I6" s="13">
        <v>43</v>
      </c>
      <c r="J6" s="14"/>
      <c r="K6" s="12">
        <v>60</v>
      </c>
      <c r="L6" s="13">
        <v>3</v>
      </c>
      <c r="M6" s="13">
        <v>10</v>
      </c>
      <c r="N6" s="13">
        <v>13</v>
      </c>
      <c r="O6" s="14"/>
      <c r="P6" s="12">
        <v>90</v>
      </c>
      <c r="Q6" s="13">
        <v>0</v>
      </c>
      <c r="R6" s="13">
        <v>0</v>
      </c>
      <c r="S6" s="13">
        <v>0</v>
      </c>
    </row>
    <row r="7" spans="1:22" x14ac:dyDescent="0.4">
      <c r="A7" s="12">
        <v>1</v>
      </c>
      <c r="B7" s="13">
        <v>3</v>
      </c>
      <c r="C7" s="13">
        <v>4</v>
      </c>
      <c r="D7" s="13">
        <v>7</v>
      </c>
      <c r="E7" s="14"/>
      <c r="F7" s="12">
        <v>31</v>
      </c>
      <c r="G7" s="13">
        <v>29</v>
      </c>
      <c r="H7" s="13">
        <v>12</v>
      </c>
      <c r="I7" s="13">
        <v>41</v>
      </c>
      <c r="J7" s="14"/>
      <c r="K7" s="12">
        <v>61</v>
      </c>
      <c r="L7" s="13">
        <v>1</v>
      </c>
      <c r="M7" s="13">
        <v>5</v>
      </c>
      <c r="N7" s="13">
        <v>6</v>
      </c>
      <c r="O7" s="14"/>
      <c r="P7" s="12">
        <v>91</v>
      </c>
      <c r="Q7" s="13">
        <v>0</v>
      </c>
      <c r="R7" s="13">
        <v>1</v>
      </c>
      <c r="S7" s="13">
        <v>1</v>
      </c>
    </row>
    <row r="8" spans="1:22" x14ac:dyDescent="0.4">
      <c r="A8" s="12">
        <v>2</v>
      </c>
      <c r="B8" s="13">
        <v>12</v>
      </c>
      <c r="C8" s="13">
        <v>13</v>
      </c>
      <c r="D8" s="13">
        <v>25</v>
      </c>
      <c r="E8" s="14"/>
      <c r="F8" s="12">
        <v>32</v>
      </c>
      <c r="G8" s="13">
        <v>24</v>
      </c>
      <c r="H8" s="13">
        <v>19</v>
      </c>
      <c r="I8" s="13">
        <v>43</v>
      </c>
      <c r="J8" s="14"/>
      <c r="K8" s="12">
        <v>62</v>
      </c>
      <c r="L8" s="13">
        <v>4</v>
      </c>
      <c r="M8" s="13">
        <v>3</v>
      </c>
      <c r="N8" s="13">
        <v>7</v>
      </c>
      <c r="O8" s="14"/>
      <c r="P8" s="12">
        <v>92</v>
      </c>
      <c r="Q8" s="13">
        <v>0</v>
      </c>
      <c r="R8" s="13">
        <v>0</v>
      </c>
      <c r="S8" s="13">
        <v>0</v>
      </c>
    </row>
    <row r="9" spans="1:22" x14ac:dyDescent="0.4">
      <c r="A9" s="12">
        <v>3</v>
      </c>
      <c r="B9" s="13">
        <v>7</v>
      </c>
      <c r="C9" s="13">
        <v>4</v>
      </c>
      <c r="D9" s="13">
        <v>11</v>
      </c>
      <c r="E9" s="14"/>
      <c r="F9" s="12">
        <v>33</v>
      </c>
      <c r="G9" s="13">
        <v>22</v>
      </c>
      <c r="H9" s="13">
        <v>11</v>
      </c>
      <c r="I9" s="13">
        <v>33</v>
      </c>
      <c r="J9" s="14"/>
      <c r="K9" s="12">
        <v>63</v>
      </c>
      <c r="L9" s="13">
        <v>2</v>
      </c>
      <c r="M9" s="13">
        <v>2</v>
      </c>
      <c r="N9" s="13">
        <v>4</v>
      </c>
      <c r="O9" s="14"/>
      <c r="P9" s="12">
        <v>93</v>
      </c>
      <c r="Q9" s="13">
        <v>0</v>
      </c>
      <c r="R9" s="13">
        <v>1</v>
      </c>
      <c r="S9" s="13">
        <v>1</v>
      </c>
    </row>
    <row r="10" spans="1:22" ht="19.5" thickBot="1" x14ac:dyDescent="0.45">
      <c r="A10" s="15">
        <v>4</v>
      </c>
      <c r="B10" s="16">
        <v>7</v>
      </c>
      <c r="C10" s="16">
        <v>10</v>
      </c>
      <c r="D10" s="16">
        <v>17</v>
      </c>
      <c r="E10" s="14"/>
      <c r="F10" s="15">
        <v>34</v>
      </c>
      <c r="G10" s="16">
        <v>17</v>
      </c>
      <c r="H10" s="16">
        <v>14</v>
      </c>
      <c r="I10" s="16">
        <v>31</v>
      </c>
      <c r="J10" s="14"/>
      <c r="K10" s="15">
        <v>64</v>
      </c>
      <c r="L10" s="16">
        <v>0</v>
      </c>
      <c r="M10" s="16">
        <v>1</v>
      </c>
      <c r="N10" s="16">
        <v>1</v>
      </c>
      <c r="O10" s="14"/>
      <c r="P10" s="15">
        <v>94</v>
      </c>
      <c r="Q10" s="16">
        <v>0</v>
      </c>
      <c r="R10" s="16">
        <v>0</v>
      </c>
      <c r="S10" s="16">
        <v>0</v>
      </c>
    </row>
    <row r="11" spans="1:22" ht="19.5" thickBot="1" x14ac:dyDescent="0.45">
      <c r="A11" s="17" t="s">
        <v>8</v>
      </c>
      <c r="B11" s="18">
        <v>37</v>
      </c>
      <c r="C11" s="18">
        <v>35</v>
      </c>
      <c r="D11" s="19">
        <v>72</v>
      </c>
      <c r="E11" s="3"/>
      <c r="F11" s="17" t="s">
        <v>9</v>
      </c>
      <c r="G11" s="18">
        <v>119</v>
      </c>
      <c r="H11" s="18">
        <v>72</v>
      </c>
      <c r="I11" s="19">
        <v>191</v>
      </c>
      <c r="J11" s="3"/>
      <c r="K11" s="17" t="s">
        <v>10</v>
      </c>
      <c r="L11" s="18">
        <v>10</v>
      </c>
      <c r="M11" s="18">
        <v>21</v>
      </c>
      <c r="N11" s="19">
        <v>31</v>
      </c>
      <c r="O11" s="3"/>
      <c r="P11" s="17" t="s">
        <v>11</v>
      </c>
      <c r="Q11" s="18">
        <v>0</v>
      </c>
      <c r="R11" s="18">
        <v>2</v>
      </c>
      <c r="S11" s="19">
        <v>2</v>
      </c>
    </row>
    <row r="12" spans="1:22" x14ac:dyDescent="0.4">
      <c r="A12" s="12">
        <v>5</v>
      </c>
      <c r="B12" s="13">
        <v>7</v>
      </c>
      <c r="C12" s="13">
        <v>10</v>
      </c>
      <c r="D12" s="13">
        <v>17</v>
      </c>
      <c r="E12" s="14"/>
      <c r="F12" s="12">
        <v>35</v>
      </c>
      <c r="G12" s="13">
        <v>13</v>
      </c>
      <c r="H12" s="13">
        <v>11</v>
      </c>
      <c r="I12" s="13">
        <v>24</v>
      </c>
      <c r="J12" s="14"/>
      <c r="K12" s="12">
        <v>65</v>
      </c>
      <c r="L12" s="13">
        <v>1</v>
      </c>
      <c r="M12" s="13">
        <v>3</v>
      </c>
      <c r="N12" s="13">
        <v>4</v>
      </c>
      <c r="O12" s="14"/>
      <c r="P12" s="12">
        <v>95</v>
      </c>
      <c r="Q12" s="13">
        <v>0</v>
      </c>
      <c r="R12" s="13">
        <v>0</v>
      </c>
      <c r="S12" s="13">
        <v>0</v>
      </c>
    </row>
    <row r="13" spans="1:22" x14ac:dyDescent="0.4">
      <c r="A13" s="12">
        <v>6</v>
      </c>
      <c r="B13" s="13">
        <v>6</v>
      </c>
      <c r="C13" s="13">
        <v>7</v>
      </c>
      <c r="D13" s="13">
        <v>13</v>
      </c>
      <c r="E13" s="14"/>
      <c r="F13" s="12">
        <v>36</v>
      </c>
      <c r="G13" s="13">
        <v>10</v>
      </c>
      <c r="H13" s="13">
        <v>17</v>
      </c>
      <c r="I13" s="13">
        <v>27</v>
      </c>
      <c r="J13" s="14"/>
      <c r="K13" s="12">
        <v>66</v>
      </c>
      <c r="L13" s="13">
        <v>3</v>
      </c>
      <c r="M13" s="13">
        <v>1</v>
      </c>
      <c r="N13" s="13">
        <v>4</v>
      </c>
      <c r="O13" s="14"/>
      <c r="P13" s="12">
        <v>96</v>
      </c>
      <c r="Q13" s="13">
        <v>0</v>
      </c>
      <c r="R13" s="13">
        <v>0</v>
      </c>
      <c r="S13" s="13">
        <v>0</v>
      </c>
    </row>
    <row r="14" spans="1:22" x14ac:dyDescent="0.4">
      <c r="A14" s="12">
        <v>7</v>
      </c>
      <c r="B14" s="13">
        <v>1</v>
      </c>
      <c r="C14" s="13">
        <v>4</v>
      </c>
      <c r="D14" s="13">
        <v>5</v>
      </c>
      <c r="E14" s="14"/>
      <c r="F14" s="12">
        <v>37</v>
      </c>
      <c r="G14" s="13">
        <v>16</v>
      </c>
      <c r="H14" s="13">
        <v>12</v>
      </c>
      <c r="I14" s="13">
        <v>28</v>
      </c>
      <c r="J14" s="14"/>
      <c r="K14" s="12">
        <v>67</v>
      </c>
      <c r="L14" s="13">
        <v>0</v>
      </c>
      <c r="M14" s="13">
        <v>1</v>
      </c>
      <c r="N14" s="13">
        <v>1</v>
      </c>
      <c r="O14" s="14"/>
      <c r="P14" s="12">
        <v>97</v>
      </c>
      <c r="Q14" s="13">
        <v>0</v>
      </c>
      <c r="R14" s="13">
        <v>0</v>
      </c>
      <c r="S14" s="13">
        <v>0</v>
      </c>
    </row>
    <row r="15" spans="1:22" x14ac:dyDescent="0.4">
      <c r="A15" s="12">
        <v>8</v>
      </c>
      <c r="B15" s="13">
        <v>9</v>
      </c>
      <c r="C15" s="13">
        <v>8</v>
      </c>
      <c r="D15" s="13">
        <v>17</v>
      </c>
      <c r="E15" s="14"/>
      <c r="F15" s="12">
        <v>38</v>
      </c>
      <c r="G15" s="13">
        <v>13</v>
      </c>
      <c r="H15" s="13">
        <v>8</v>
      </c>
      <c r="I15" s="13">
        <v>21</v>
      </c>
      <c r="J15" s="14"/>
      <c r="K15" s="12">
        <v>68</v>
      </c>
      <c r="L15" s="13">
        <v>1</v>
      </c>
      <c r="M15" s="13">
        <v>4</v>
      </c>
      <c r="N15" s="13">
        <v>5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3</v>
      </c>
      <c r="C16" s="16">
        <v>2</v>
      </c>
      <c r="D16" s="16">
        <v>5</v>
      </c>
      <c r="E16" s="14"/>
      <c r="F16" s="15">
        <v>39</v>
      </c>
      <c r="G16" s="16">
        <v>13</v>
      </c>
      <c r="H16" s="16">
        <v>12</v>
      </c>
      <c r="I16" s="16">
        <v>25</v>
      </c>
      <c r="J16" s="14"/>
      <c r="K16" s="15">
        <v>69</v>
      </c>
      <c r="L16" s="16">
        <v>2</v>
      </c>
      <c r="M16" s="16">
        <v>2</v>
      </c>
      <c r="N16" s="16">
        <v>4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21" ht="19.5" thickBot="1" x14ac:dyDescent="0.45">
      <c r="A17" s="17" t="s">
        <v>12</v>
      </c>
      <c r="B17" s="18">
        <v>26</v>
      </c>
      <c r="C17" s="18">
        <v>31</v>
      </c>
      <c r="D17" s="19">
        <v>57</v>
      </c>
      <c r="E17" s="3"/>
      <c r="F17" s="17" t="s">
        <v>13</v>
      </c>
      <c r="G17" s="18">
        <v>65</v>
      </c>
      <c r="H17" s="18">
        <v>60</v>
      </c>
      <c r="I17" s="19">
        <v>125</v>
      </c>
      <c r="J17" s="3"/>
      <c r="K17" s="17" t="s">
        <v>14</v>
      </c>
      <c r="L17" s="18">
        <v>7</v>
      </c>
      <c r="M17" s="18">
        <v>11</v>
      </c>
      <c r="N17" s="19">
        <v>18</v>
      </c>
      <c r="O17" s="3"/>
      <c r="P17" s="17" t="s">
        <v>15</v>
      </c>
      <c r="Q17" s="18">
        <v>0</v>
      </c>
      <c r="R17" s="18">
        <v>0</v>
      </c>
      <c r="S17" s="19">
        <v>0</v>
      </c>
    </row>
    <row r="18" spans="1:21" x14ac:dyDescent="0.4">
      <c r="A18" s="12">
        <v>10</v>
      </c>
      <c r="B18" s="13">
        <v>6</v>
      </c>
      <c r="C18" s="13">
        <v>15</v>
      </c>
      <c r="D18" s="13">
        <v>21</v>
      </c>
      <c r="E18" s="14"/>
      <c r="F18" s="12">
        <v>40</v>
      </c>
      <c r="G18" s="13">
        <v>8</v>
      </c>
      <c r="H18" s="13">
        <v>9</v>
      </c>
      <c r="I18" s="13">
        <v>17</v>
      </c>
      <c r="J18" s="14"/>
      <c r="K18" s="12">
        <v>70</v>
      </c>
      <c r="L18" s="13">
        <v>1</v>
      </c>
      <c r="M18" s="13">
        <v>1</v>
      </c>
      <c r="N18" s="13">
        <v>2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5</v>
      </c>
      <c r="C19" s="13">
        <v>4</v>
      </c>
      <c r="D19" s="13">
        <v>9</v>
      </c>
      <c r="E19" s="14"/>
      <c r="F19" s="12">
        <v>41</v>
      </c>
      <c r="G19" s="13">
        <v>9</v>
      </c>
      <c r="H19" s="13">
        <v>13</v>
      </c>
      <c r="I19" s="13">
        <v>22</v>
      </c>
      <c r="J19" s="14"/>
      <c r="K19" s="12">
        <v>71</v>
      </c>
      <c r="L19" s="13">
        <v>1</v>
      </c>
      <c r="M19" s="13">
        <v>0</v>
      </c>
      <c r="N19" s="13">
        <v>1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3</v>
      </c>
      <c r="C20" s="13">
        <v>7</v>
      </c>
      <c r="D20" s="13">
        <v>10</v>
      </c>
      <c r="E20" s="14"/>
      <c r="F20" s="12">
        <v>42</v>
      </c>
      <c r="G20" s="13">
        <v>12</v>
      </c>
      <c r="H20" s="13">
        <v>10</v>
      </c>
      <c r="I20" s="13">
        <v>22</v>
      </c>
      <c r="J20" s="14"/>
      <c r="K20" s="12">
        <v>72</v>
      </c>
      <c r="L20" s="13">
        <v>1</v>
      </c>
      <c r="M20" s="13">
        <v>2</v>
      </c>
      <c r="N20" s="13">
        <v>3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10</v>
      </c>
      <c r="C21" s="13">
        <v>3</v>
      </c>
      <c r="D21" s="13">
        <v>13</v>
      </c>
      <c r="E21" s="14"/>
      <c r="F21" s="12">
        <v>43</v>
      </c>
      <c r="G21" s="13">
        <v>10</v>
      </c>
      <c r="H21" s="13">
        <v>13</v>
      </c>
      <c r="I21" s="13">
        <v>23</v>
      </c>
      <c r="J21" s="14"/>
      <c r="K21" s="12">
        <v>73</v>
      </c>
      <c r="L21" s="13">
        <v>1</v>
      </c>
      <c r="M21" s="13">
        <v>2</v>
      </c>
      <c r="N21" s="13">
        <v>3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5</v>
      </c>
      <c r="C22" s="16">
        <v>5</v>
      </c>
      <c r="D22" s="16">
        <v>10</v>
      </c>
      <c r="E22" s="14"/>
      <c r="F22" s="15">
        <v>44</v>
      </c>
      <c r="G22" s="16">
        <v>11</v>
      </c>
      <c r="H22" s="16">
        <v>8</v>
      </c>
      <c r="I22" s="16">
        <v>19</v>
      </c>
      <c r="J22" s="14"/>
      <c r="K22" s="15">
        <v>74</v>
      </c>
      <c r="L22" s="16">
        <v>0</v>
      </c>
      <c r="M22" s="16">
        <v>1</v>
      </c>
      <c r="N22" s="16">
        <v>1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29</v>
      </c>
      <c r="C23" s="18">
        <v>34</v>
      </c>
      <c r="D23" s="19">
        <v>63</v>
      </c>
      <c r="E23" s="3"/>
      <c r="F23" s="17" t="s">
        <v>17</v>
      </c>
      <c r="G23" s="18">
        <v>50</v>
      </c>
      <c r="H23" s="18">
        <v>53</v>
      </c>
      <c r="I23" s="19">
        <v>103</v>
      </c>
      <c r="J23" s="3"/>
      <c r="K23" s="17" t="s">
        <v>18</v>
      </c>
      <c r="L23" s="18">
        <v>4</v>
      </c>
      <c r="M23" s="18">
        <v>6</v>
      </c>
      <c r="N23" s="19">
        <v>10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4</v>
      </c>
      <c r="C24" s="13">
        <v>4</v>
      </c>
      <c r="D24" s="13">
        <v>8</v>
      </c>
      <c r="E24" s="14"/>
      <c r="F24" s="12">
        <v>45</v>
      </c>
      <c r="G24" s="13">
        <v>11</v>
      </c>
      <c r="H24" s="13">
        <v>9</v>
      </c>
      <c r="I24" s="13">
        <v>20</v>
      </c>
      <c r="J24" s="14"/>
      <c r="K24" s="12">
        <v>75</v>
      </c>
      <c r="L24" s="13">
        <v>0</v>
      </c>
      <c r="M24" s="13">
        <v>2</v>
      </c>
      <c r="N24" s="13">
        <v>2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6</v>
      </c>
      <c r="C25" s="13">
        <v>3</v>
      </c>
      <c r="D25" s="13">
        <v>9</v>
      </c>
      <c r="E25" s="14"/>
      <c r="F25" s="12">
        <v>46</v>
      </c>
      <c r="G25" s="13">
        <v>7</v>
      </c>
      <c r="H25" s="13">
        <v>6</v>
      </c>
      <c r="I25" s="13">
        <v>13</v>
      </c>
      <c r="J25" s="14"/>
      <c r="K25" s="12">
        <v>76</v>
      </c>
      <c r="L25" s="13">
        <v>0</v>
      </c>
      <c r="M25" s="13">
        <v>0</v>
      </c>
      <c r="N25" s="13">
        <v>0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3</v>
      </c>
      <c r="C26" s="13">
        <v>6</v>
      </c>
      <c r="D26" s="13">
        <v>9</v>
      </c>
      <c r="E26" s="14"/>
      <c r="F26" s="12">
        <v>47</v>
      </c>
      <c r="G26" s="13">
        <v>7</v>
      </c>
      <c r="H26" s="13">
        <v>10</v>
      </c>
      <c r="I26" s="13">
        <v>17</v>
      </c>
      <c r="J26" s="14"/>
      <c r="K26" s="12">
        <v>77</v>
      </c>
      <c r="L26" s="13">
        <v>0</v>
      </c>
      <c r="M26" s="13">
        <v>0</v>
      </c>
      <c r="N26" s="13">
        <v>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4</v>
      </c>
      <c r="C27" s="13">
        <v>6</v>
      </c>
      <c r="D27" s="13">
        <v>10</v>
      </c>
      <c r="E27" s="14"/>
      <c r="F27" s="12">
        <v>48</v>
      </c>
      <c r="G27" s="13">
        <v>5</v>
      </c>
      <c r="H27" s="13">
        <v>8</v>
      </c>
      <c r="I27" s="13">
        <v>13</v>
      </c>
      <c r="J27" s="14"/>
      <c r="K27" s="12">
        <v>78</v>
      </c>
      <c r="L27" s="13">
        <v>0</v>
      </c>
      <c r="M27" s="13">
        <v>1</v>
      </c>
      <c r="N27" s="13">
        <v>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6</v>
      </c>
      <c r="C28" s="16">
        <v>8</v>
      </c>
      <c r="D28" s="16">
        <v>14</v>
      </c>
      <c r="E28" s="14"/>
      <c r="F28" s="15">
        <v>49</v>
      </c>
      <c r="G28" s="16">
        <v>4</v>
      </c>
      <c r="H28" s="16">
        <v>9</v>
      </c>
      <c r="I28" s="16">
        <v>13</v>
      </c>
      <c r="J28" s="14"/>
      <c r="K28" s="15">
        <v>79</v>
      </c>
      <c r="L28" s="16">
        <v>0</v>
      </c>
      <c r="M28" s="16">
        <v>1</v>
      </c>
      <c r="N28" s="16">
        <v>1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23</v>
      </c>
      <c r="C29" s="18">
        <v>27</v>
      </c>
      <c r="D29" s="19">
        <v>50</v>
      </c>
      <c r="E29" s="3"/>
      <c r="F29" s="17" t="s">
        <v>21</v>
      </c>
      <c r="G29" s="18">
        <v>34</v>
      </c>
      <c r="H29" s="18">
        <v>42</v>
      </c>
      <c r="I29" s="19">
        <v>76</v>
      </c>
      <c r="J29" s="3"/>
      <c r="K29" s="17" t="s">
        <v>22</v>
      </c>
      <c r="L29" s="18">
        <v>0</v>
      </c>
      <c r="M29" s="18">
        <v>4</v>
      </c>
      <c r="N29" s="19">
        <v>4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10</v>
      </c>
      <c r="C30" s="13">
        <v>10</v>
      </c>
      <c r="D30" s="13">
        <v>20</v>
      </c>
      <c r="E30" s="14"/>
      <c r="F30" s="12">
        <v>50</v>
      </c>
      <c r="G30" s="13">
        <v>10</v>
      </c>
      <c r="H30" s="13">
        <v>5</v>
      </c>
      <c r="I30" s="13">
        <v>15</v>
      </c>
      <c r="J30" s="14"/>
      <c r="K30" s="12">
        <v>80</v>
      </c>
      <c r="L30" s="13">
        <v>0</v>
      </c>
      <c r="M30" s="13">
        <v>0</v>
      </c>
      <c r="N30" s="13">
        <v>0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44</v>
      </c>
      <c r="U30" t="s">
        <v>37</v>
      </c>
    </row>
    <row r="31" spans="1:21" x14ac:dyDescent="0.4">
      <c r="A31" s="12">
        <v>21</v>
      </c>
      <c r="B31" s="13">
        <v>18</v>
      </c>
      <c r="C31" s="13">
        <v>19</v>
      </c>
      <c r="D31" s="13">
        <v>37</v>
      </c>
      <c r="E31" s="14"/>
      <c r="F31" s="12">
        <v>51</v>
      </c>
      <c r="G31" s="13">
        <v>9</v>
      </c>
      <c r="H31" s="13">
        <v>5</v>
      </c>
      <c r="I31" s="13">
        <v>14</v>
      </c>
      <c r="J31" s="14"/>
      <c r="K31" s="12">
        <v>81</v>
      </c>
      <c r="L31" s="13">
        <v>0</v>
      </c>
      <c r="M31" s="13">
        <v>0</v>
      </c>
      <c r="N31" s="13">
        <v>0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30</v>
      </c>
      <c r="C32" s="13">
        <v>14</v>
      </c>
      <c r="D32" s="13">
        <v>44</v>
      </c>
      <c r="E32" s="14"/>
      <c r="F32" s="12">
        <v>52</v>
      </c>
      <c r="G32" s="13">
        <v>7</v>
      </c>
      <c r="H32" s="13">
        <v>5</v>
      </c>
      <c r="I32" s="13">
        <v>12</v>
      </c>
      <c r="J32" s="14"/>
      <c r="K32" s="12">
        <v>82</v>
      </c>
      <c r="L32" s="13">
        <v>0</v>
      </c>
      <c r="M32" s="13">
        <v>0</v>
      </c>
      <c r="N32" s="13">
        <v>0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18</v>
      </c>
      <c r="C33" s="13">
        <v>14</v>
      </c>
      <c r="D33" s="13">
        <v>32</v>
      </c>
      <c r="E33" s="14"/>
      <c r="F33" s="12">
        <v>53</v>
      </c>
      <c r="G33" s="13">
        <v>5</v>
      </c>
      <c r="H33" s="13">
        <v>4</v>
      </c>
      <c r="I33" s="13">
        <v>9</v>
      </c>
      <c r="J33" s="14"/>
      <c r="K33" s="12">
        <v>83</v>
      </c>
      <c r="L33" s="13">
        <v>0</v>
      </c>
      <c r="M33" s="13">
        <v>0</v>
      </c>
      <c r="N33" s="13">
        <v>0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24</v>
      </c>
      <c r="C34" s="16">
        <v>18</v>
      </c>
      <c r="D34" s="16">
        <v>42</v>
      </c>
      <c r="E34" s="14"/>
      <c r="F34" s="15">
        <v>54</v>
      </c>
      <c r="G34" s="16">
        <v>5</v>
      </c>
      <c r="H34" s="16">
        <v>1</v>
      </c>
      <c r="I34" s="16">
        <v>6</v>
      </c>
      <c r="J34" s="14"/>
      <c r="K34" s="15">
        <v>84</v>
      </c>
      <c r="L34" s="16">
        <v>0</v>
      </c>
      <c r="M34" s="16">
        <v>0</v>
      </c>
      <c r="N34" s="16">
        <v>0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100</v>
      </c>
      <c r="C35" s="18">
        <v>75</v>
      </c>
      <c r="D35" s="19">
        <v>175</v>
      </c>
      <c r="E35" s="3"/>
      <c r="F35" s="17" t="s">
        <v>25</v>
      </c>
      <c r="G35" s="18">
        <v>36</v>
      </c>
      <c r="H35" s="18">
        <v>20</v>
      </c>
      <c r="I35" s="19">
        <v>56</v>
      </c>
      <c r="J35" s="3"/>
      <c r="K35" s="17" t="s">
        <v>26</v>
      </c>
      <c r="L35" s="18">
        <v>0</v>
      </c>
      <c r="M35" s="18">
        <v>0</v>
      </c>
      <c r="N35" s="19">
        <v>0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24</v>
      </c>
      <c r="C36" s="13">
        <v>17</v>
      </c>
      <c r="D36" s="13">
        <v>41</v>
      </c>
      <c r="E36" s="14"/>
      <c r="F36" s="12">
        <v>55</v>
      </c>
      <c r="G36" s="13">
        <v>7</v>
      </c>
      <c r="H36" s="13">
        <v>6</v>
      </c>
      <c r="I36" s="13">
        <v>13</v>
      </c>
      <c r="J36" s="14"/>
      <c r="K36" s="12">
        <v>85</v>
      </c>
      <c r="L36" s="13">
        <v>0</v>
      </c>
      <c r="M36" s="13">
        <v>0</v>
      </c>
      <c r="N36" s="13">
        <v>0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25</v>
      </c>
      <c r="C37" s="13">
        <v>15</v>
      </c>
      <c r="D37" s="13">
        <v>40</v>
      </c>
      <c r="E37" s="14"/>
      <c r="F37" s="12">
        <v>56</v>
      </c>
      <c r="G37" s="13">
        <v>6</v>
      </c>
      <c r="H37" s="13">
        <v>7</v>
      </c>
      <c r="I37" s="13">
        <v>13</v>
      </c>
      <c r="J37" s="14"/>
      <c r="K37" s="12">
        <v>86</v>
      </c>
      <c r="L37" s="13">
        <v>0</v>
      </c>
      <c r="M37" s="13">
        <v>0</v>
      </c>
      <c r="N37" s="13">
        <v>0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15</v>
      </c>
      <c r="C38" s="13">
        <v>22</v>
      </c>
      <c r="D38" s="13">
        <v>37</v>
      </c>
      <c r="E38" s="14"/>
      <c r="F38" s="12">
        <v>57</v>
      </c>
      <c r="G38" s="13">
        <v>2</v>
      </c>
      <c r="H38" s="13">
        <v>5</v>
      </c>
      <c r="I38" s="13">
        <v>7</v>
      </c>
      <c r="J38" s="14"/>
      <c r="K38" s="12">
        <v>87</v>
      </c>
      <c r="L38" s="13">
        <v>0</v>
      </c>
      <c r="M38" s="13">
        <v>0</v>
      </c>
      <c r="N38" s="13">
        <v>0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20</v>
      </c>
      <c r="C39" s="13">
        <v>11</v>
      </c>
      <c r="D39" s="13">
        <v>31</v>
      </c>
      <c r="E39" s="14"/>
      <c r="F39" s="12">
        <v>58</v>
      </c>
      <c r="G39" s="13">
        <v>5</v>
      </c>
      <c r="H39" s="13">
        <v>5</v>
      </c>
      <c r="I39" s="13">
        <v>10</v>
      </c>
      <c r="J39" s="14"/>
      <c r="K39" s="12">
        <v>88</v>
      </c>
      <c r="L39" s="13">
        <v>0</v>
      </c>
      <c r="M39" s="13">
        <v>0</v>
      </c>
      <c r="N39" s="13">
        <v>0</v>
      </c>
      <c r="O39" s="14"/>
      <c r="P39" s="12" t="s">
        <v>29</v>
      </c>
      <c r="Q39" s="13">
        <v>11</v>
      </c>
      <c r="R39" s="13">
        <v>23</v>
      </c>
      <c r="S39" s="13">
        <v>34</v>
      </c>
    </row>
    <row r="40" spans="1:19" ht="19.5" thickBot="1" x14ac:dyDescent="0.45">
      <c r="A40" s="15">
        <v>29</v>
      </c>
      <c r="B40" s="16">
        <v>17</v>
      </c>
      <c r="C40" s="16">
        <v>9</v>
      </c>
      <c r="D40" s="16">
        <v>26</v>
      </c>
      <c r="E40" s="14"/>
      <c r="F40" s="15">
        <v>59</v>
      </c>
      <c r="G40" s="16">
        <v>3</v>
      </c>
      <c r="H40" s="16">
        <v>4</v>
      </c>
      <c r="I40" s="16">
        <v>7</v>
      </c>
      <c r="J40" s="14"/>
      <c r="K40" s="15">
        <v>89</v>
      </c>
      <c r="L40" s="16">
        <v>0</v>
      </c>
      <c r="M40" s="16">
        <v>0</v>
      </c>
      <c r="N40" s="16">
        <v>0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101</v>
      </c>
      <c r="C41" s="18">
        <v>74</v>
      </c>
      <c r="D41" s="19">
        <v>175</v>
      </c>
      <c r="E41" s="3"/>
      <c r="F41" s="17" t="s">
        <v>32</v>
      </c>
      <c r="G41" s="18">
        <v>23</v>
      </c>
      <c r="H41" s="18">
        <v>27</v>
      </c>
      <c r="I41" s="19">
        <v>50</v>
      </c>
      <c r="J41" s="3"/>
      <c r="K41" s="17" t="s">
        <v>33</v>
      </c>
      <c r="L41" s="18">
        <v>0</v>
      </c>
      <c r="M41" s="18">
        <v>0</v>
      </c>
      <c r="N41" s="19">
        <v>0</v>
      </c>
      <c r="O41" s="3"/>
      <c r="P41" s="17" t="s">
        <v>3</v>
      </c>
      <c r="Q41" s="18">
        <v>664</v>
      </c>
      <c r="R41" s="18">
        <v>594</v>
      </c>
      <c r="S41" s="19">
        <v>1258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9A995-7ABF-49E5-A9AD-1F907E0C7E19}">
  <dimension ref="A1:V43"/>
  <sheetViews>
    <sheetView workbookViewId="0"/>
  </sheetViews>
  <sheetFormatPr defaultRowHeight="18.75" x14ac:dyDescent="0.4"/>
  <cols>
    <col min="1" max="1" width="11.125" style="5" customWidth="1"/>
    <col min="2" max="4" width="7.875" customWidth="1"/>
    <col min="5" max="5" width="2.25" customWidth="1"/>
    <col min="6" max="6" width="11.125" style="5" customWidth="1"/>
    <col min="7" max="9" width="7.875" customWidth="1"/>
    <col min="10" max="10" width="2.25" customWidth="1"/>
    <col min="11" max="11" width="11.125" style="5" customWidth="1"/>
    <col min="12" max="14" width="7.875" customWidth="1"/>
    <col min="15" max="15" width="2.25" customWidth="1"/>
    <col min="16" max="16" width="11.125" style="5" customWidth="1"/>
    <col min="17" max="17" width="8.125" bestFit="1" customWidth="1"/>
    <col min="18" max="19" width="7.875" customWidth="1"/>
    <col min="20" max="21" width="9" hidden="1" customWidth="1"/>
    <col min="257" max="257" width="11.125" customWidth="1"/>
    <col min="258" max="260" width="7.875" customWidth="1"/>
    <col min="261" max="261" width="2.25" customWidth="1"/>
    <col min="262" max="262" width="11.125" customWidth="1"/>
    <col min="263" max="265" width="7.875" customWidth="1"/>
    <col min="266" max="266" width="2.25" customWidth="1"/>
    <col min="267" max="267" width="11.125" customWidth="1"/>
    <col min="268" max="270" width="7.875" customWidth="1"/>
    <col min="271" max="271" width="2.25" customWidth="1"/>
    <col min="272" max="272" width="11.125" customWidth="1"/>
    <col min="273" max="273" width="8.125" bestFit="1" customWidth="1"/>
    <col min="274" max="275" width="7.875" customWidth="1"/>
    <col min="276" max="277" width="0" hidden="1" customWidth="1"/>
    <col min="513" max="513" width="11.125" customWidth="1"/>
    <col min="514" max="516" width="7.875" customWidth="1"/>
    <col min="517" max="517" width="2.25" customWidth="1"/>
    <col min="518" max="518" width="11.125" customWidth="1"/>
    <col min="519" max="521" width="7.875" customWidth="1"/>
    <col min="522" max="522" width="2.25" customWidth="1"/>
    <col min="523" max="523" width="11.125" customWidth="1"/>
    <col min="524" max="526" width="7.875" customWidth="1"/>
    <col min="527" max="527" width="2.25" customWidth="1"/>
    <col min="528" max="528" width="11.125" customWidth="1"/>
    <col min="529" max="529" width="8.125" bestFit="1" customWidth="1"/>
    <col min="530" max="531" width="7.875" customWidth="1"/>
    <col min="532" max="533" width="0" hidden="1" customWidth="1"/>
    <col min="769" max="769" width="11.125" customWidth="1"/>
    <col min="770" max="772" width="7.875" customWidth="1"/>
    <col min="773" max="773" width="2.25" customWidth="1"/>
    <col min="774" max="774" width="11.125" customWidth="1"/>
    <col min="775" max="777" width="7.875" customWidth="1"/>
    <col min="778" max="778" width="2.25" customWidth="1"/>
    <col min="779" max="779" width="11.125" customWidth="1"/>
    <col min="780" max="782" width="7.875" customWidth="1"/>
    <col min="783" max="783" width="2.25" customWidth="1"/>
    <col min="784" max="784" width="11.125" customWidth="1"/>
    <col min="785" max="785" width="8.125" bestFit="1" customWidth="1"/>
    <col min="786" max="787" width="7.875" customWidth="1"/>
    <col min="788" max="789" width="0" hidden="1" customWidth="1"/>
    <col min="1025" max="1025" width="11.125" customWidth="1"/>
    <col min="1026" max="1028" width="7.875" customWidth="1"/>
    <col min="1029" max="1029" width="2.25" customWidth="1"/>
    <col min="1030" max="1030" width="11.125" customWidth="1"/>
    <col min="1031" max="1033" width="7.875" customWidth="1"/>
    <col min="1034" max="1034" width="2.25" customWidth="1"/>
    <col min="1035" max="1035" width="11.125" customWidth="1"/>
    <col min="1036" max="1038" width="7.875" customWidth="1"/>
    <col min="1039" max="1039" width="2.25" customWidth="1"/>
    <col min="1040" max="1040" width="11.125" customWidth="1"/>
    <col min="1041" max="1041" width="8.125" bestFit="1" customWidth="1"/>
    <col min="1042" max="1043" width="7.875" customWidth="1"/>
    <col min="1044" max="1045" width="0" hidden="1" customWidth="1"/>
    <col min="1281" max="1281" width="11.125" customWidth="1"/>
    <col min="1282" max="1284" width="7.875" customWidth="1"/>
    <col min="1285" max="1285" width="2.25" customWidth="1"/>
    <col min="1286" max="1286" width="11.125" customWidth="1"/>
    <col min="1287" max="1289" width="7.875" customWidth="1"/>
    <col min="1290" max="1290" width="2.25" customWidth="1"/>
    <col min="1291" max="1291" width="11.125" customWidth="1"/>
    <col min="1292" max="1294" width="7.875" customWidth="1"/>
    <col min="1295" max="1295" width="2.25" customWidth="1"/>
    <col min="1296" max="1296" width="11.125" customWidth="1"/>
    <col min="1297" max="1297" width="8.125" bestFit="1" customWidth="1"/>
    <col min="1298" max="1299" width="7.875" customWidth="1"/>
    <col min="1300" max="1301" width="0" hidden="1" customWidth="1"/>
    <col min="1537" max="1537" width="11.125" customWidth="1"/>
    <col min="1538" max="1540" width="7.875" customWidth="1"/>
    <col min="1541" max="1541" width="2.25" customWidth="1"/>
    <col min="1542" max="1542" width="11.125" customWidth="1"/>
    <col min="1543" max="1545" width="7.875" customWidth="1"/>
    <col min="1546" max="1546" width="2.25" customWidth="1"/>
    <col min="1547" max="1547" width="11.125" customWidth="1"/>
    <col min="1548" max="1550" width="7.875" customWidth="1"/>
    <col min="1551" max="1551" width="2.25" customWidth="1"/>
    <col min="1552" max="1552" width="11.125" customWidth="1"/>
    <col min="1553" max="1553" width="8.125" bestFit="1" customWidth="1"/>
    <col min="1554" max="1555" width="7.875" customWidth="1"/>
    <col min="1556" max="1557" width="0" hidden="1" customWidth="1"/>
    <col min="1793" max="1793" width="11.125" customWidth="1"/>
    <col min="1794" max="1796" width="7.875" customWidth="1"/>
    <col min="1797" max="1797" width="2.25" customWidth="1"/>
    <col min="1798" max="1798" width="11.125" customWidth="1"/>
    <col min="1799" max="1801" width="7.875" customWidth="1"/>
    <col min="1802" max="1802" width="2.25" customWidth="1"/>
    <col min="1803" max="1803" width="11.125" customWidth="1"/>
    <col min="1804" max="1806" width="7.875" customWidth="1"/>
    <col min="1807" max="1807" width="2.25" customWidth="1"/>
    <col min="1808" max="1808" width="11.125" customWidth="1"/>
    <col min="1809" max="1809" width="8.125" bestFit="1" customWidth="1"/>
    <col min="1810" max="1811" width="7.875" customWidth="1"/>
    <col min="1812" max="1813" width="0" hidden="1" customWidth="1"/>
    <col min="2049" max="2049" width="11.125" customWidth="1"/>
    <col min="2050" max="2052" width="7.875" customWidth="1"/>
    <col min="2053" max="2053" width="2.25" customWidth="1"/>
    <col min="2054" max="2054" width="11.125" customWidth="1"/>
    <col min="2055" max="2057" width="7.875" customWidth="1"/>
    <col min="2058" max="2058" width="2.25" customWidth="1"/>
    <col min="2059" max="2059" width="11.125" customWidth="1"/>
    <col min="2060" max="2062" width="7.875" customWidth="1"/>
    <col min="2063" max="2063" width="2.25" customWidth="1"/>
    <col min="2064" max="2064" width="11.125" customWidth="1"/>
    <col min="2065" max="2065" width="8.125" bestFit="1" customWidth="1"/>
    <col min="2066" max="2067" width="7.875" customWidth="1"/>
    <col min="2068" max="2069" width="0" hidden="1" customWidth="1"/>
    <col min="2305" max="2305" width="11.125" customWidth="1"/>
    <col min="2306" max="2308" width="7.875" customWidth="1"/>
    <col min="2309" max="2309" width="2.25" customWidth="1"/>
    <col min="2310" max="2310" width="11.125" customWidth="1"/>
    <col min="2311" max="2313" width="7.875" customWidth="1"/>
    <col min="2314" max="2314" width="2.25" customWidth="1"/>
    <col min="2315" max="2315" width="11.125" customWidth="1"/>
    <col min="2316" max="2318" width="7.875" customWidth="1"/>
    <col min="2319" max="2319" width="2.25" customWidth="1"/>
    <col min="2320" max="2320" width="11.125" customWidth="1"/>
    <col min="2321" max="2321" width="8.125" bestFit="1" customWidth="1"/>
    <col min="2322" max="2323" width="7.875" customWidth="1"/>
    <col min="2324" max="2325" width="0" hidden="1" customWidth="1"/>
    <col min="2561" max="2561" width="11.125" customWidth="1"/>
    <col min="2562" max="2564" width="7.875" customWidth="1"/>
    <col min="2565" max="2565" width="2.25" customWidth="1"/>
    <col min="2566" max="2566" width="11.125" customWidth="1"/>
    <col min="2567" max="2569" width="7.875" customWidth="1"/>
    <col min="2570" max="2570" width="2.25" customWidth="1"/>
    <col min="2571" max="2571" width="11.125" customWidth="1"/>
    <col min="2572" max="2574" width="7.875" customWidth="1"/>
    <col min="2575" max="2575" width="2.25" customWidth="1"/>
    <col min="2576" max="2576" width="11.125" customWidth="1"/>
    <col min="2577" max="2577" width="8.125" bestFit="1" customWidth="1"/>
    <col min="2578" max="2579" width="7.875" customWidth="1"/>
    <col min="2580" max="2581" width="0" hidden="1" customWidth="1"/>
    <col min="2817" max="2817" width="11.125" customWidth="1"/>
    <col min="2818" max="2820" width="7.875" customWidth="1"/>
    <col min="2821" max="2821" width="2.25" customWidth="1"/>
    <col min="2822" max="2822" width="11.125" customWidth="1"/>
    <col min="2823" max="2825" width="7.875" customWidth="1"/>
    <col min="2826" max="2826" width="2.25" customWidth="1"/>
    <col min="2827" max="2827" width="11.125" customWidth="1"/>
    <col min="2828" max="2830" width="7.875" customWidth="1"/>
    <col min="2831" max="2831" width="2.25" customWidth="1"/>
    <col min="2832" max="2832" width="11.125" customWidth="1"/>
    <col min="2833" max="2833" width="8.125" bestFit="1" customWidth="1"/>
    <col min="2834" max="2835" width="7.875" customWidth="1"/>
    <col min="2836" max="2837" width="0" hidden="1" customWidth="1"/>
    <col min="3073" max="3073" width="11.125" customWidth="1"/>
    <col min="3074" max="3076" width="7.875" customWidth="1"/>
    <col min="3077" max="3077" width="2.25" customWidth="1"/>
    <col min="3078" max="3078" width="11.125" customWidth="1"/>
    <col min="3079" max="3081" width="7.875" customWidth="1"/>
    <col min="3082" max="3082" width="2.25" customWidth="1"/>
    <col min="3083" max="3083" width="11.125" customWidth="1"/>
    <col min="3084" max="3086" width="7.875" customWidth="1"/>
    <col min="3087" max="3087" width="2.25" customWidth="1"/>
    <col min="3088" max="3088" width="11.125" customWidth="1"/>
    <col min="3089" max="3089" width="8.125" bestFit="1" customWidth="1"/>
    <col min="3090" max="3091" width="7.875" customWidth="1"/>
    <col min="3092" max="3093" width="0" hidden="1" customWidth="1"/>
    <col min="3329" max="3329" width="11.125" customWidth="1"/>
    <col min="3330" max="3332" width="7.875" customWidth="1"/>
    <col min="3333" max="3333" width="2.25" customWidth="1"/>
    <col min="3334" max="3334" width="11.125" customWidth="1"/>
    <col min="3335" max="3337" width="7.875" customWidth="1"/>
    <col min="3338" max="3338" width="2.25" customWidth="1"/>
    <col min="3339" max="3339" width="11.125" customWidth="1"/>
    <col min="3340" max="3342" width="7.875" customWidth="1"/>
    <col min="3343" max="3343" width="2.25" customWidth="1"/>
    <col min="3344" max="3344" width="11.125" customWidth="1"/>
    <col min="3345" max="3345" width="8.125" bestFit="1" customWidth="1"/>
    <col min="3346" max="3347" width="7.875" customWidth="1"/>
    <col min="3348" max="3349" width="0" hidden="1" customWidth="1"/>
    <col min="3585" max="3585" width="11.125" customWidth="1"/>
    <col min="3586" max="3588" width="7.875" customWidth="1"/>
    <col min="3589" max="3589" width="2.25" customWidth="1"/>
    <col min="3590" max="3590" width="11.125" customWidth="1"/>
    <col min="3591" max="3593" width="7.875" customWidth="1"/>
    <col min="3594" max="3594" width="2.25" customWidth="1"/>
    <col min="3595" max="3595" width="11.125" customWidth="1"/>
    <col min="3596" max="3598" width="7.875" customWidth="1"/>
    <col min="3599" max="3599" width="2.25" customWidth="1"/>
    <col min="3600" max="3600" width="11.125" customWidth="1"/>
    <col min="3601" max="3601" width="8.125" bestFit="1" customWidth="1"/>
    <col min="3602" max="3603" width="7.875" customWidth="1"/>
    <col min="3604" max="3605" width="0" hidden="1" customWidth="1"/>
    <col min="3841" max="3841" width="11.125" customWidth="1"/>
    <col min="3842" max="3844" width="7.875" customWidth="1"/>
    <col min="3845" max="3845" width="2.25" customWidth="1"/>
    <col min="3846" max="3846" width="11.125" customWidth="1"/>
    <col min="3847" max="3849" width="7.875" customWidth="1"/>
    <col min="3850" max="3850" width="2.25" customWidth="1"/>
    <col min="3851" max="3851" width="11.125" customWidth="1"/>
    <col min="3852" max="3854" width="7.875" customWidth="1"/>
    <col min="3855" max="3855" width="2.25" customWidth="1"/>
    <col min="3856" max="3856" width="11.125" customWidth="1"/>
    <col min="3857" max="3857" width="8.125" bestFit="1" customWidth="1"/>
    <col min="3858" max="3859" width="7.875" customWidth="1"/>
    <col min="3860" max="3861" width="0" hidden="1" customWidth="1"/>
    <col min="4097" max="4097" width="11.125" customWidth="1"/>
    <col min="4098" max="4100" width="7.875" customWidth="1"/>
    <col min="4101" max="4101" width="2.25" customWidth="1"/>
    <col min="4102" max="4102" width="11.125" customWidth="1"/>
    <col min="4103" max="4105" width="7.875" customWidth="1"/>
    <col min="4106" max="4106" width="2.25" customWidth="1"/>
    <col min="4107" max="4107" width="11.125" customWidth="1"/>
    <col min="4108" max="4110" width="7.875" customWidth="1"/>
    <col min="4111" max="4111" width="2.25" customWidth="1"/>
    <col min="4112" max="4112" width="11.125" customWidth="1"/>
    <col min="4113" max="4113" width="8.125" bestFit="1" customWidth="1"/>
    <col min="4114" max="4115" width="7.875" customWidth="1"/>
    <col min="4116" max="4117" width="0" hidden="1" customWidth="1"/>
    <col min="4353" max="4353" width="11.125" customWidth="1"/>
    <col min="4354" max="4356" width="7.875" customWidth="1"/>
    <col min="4357" max="4357" width="2.25" customWidth="1"/>
    <col min="4358" max="4358" width="11.125" customWidth="1"/>
    <col min="4359" max="4361" width="7.875" customWidth="1"/>
    <col min="4362" max="4362" width="2.25" customWidth="1"/>
    <col min="4363" max="4363" width="11.125" customWidth="1"/>
    <col min="4364" max="4366" width="7.875" customWidth="1"/>
    <col min="4367" max="4367" width="2.25" customWidth="1"/>
    <col min="4368" max="4368" width="11.125" customWidth="1"/>
    <col min="4369" max="4369" width="8.125" bestFit="1" customWidth="1"/>
    <col min="4370" max="4371" width="7.875" customWidth="1"/>
    <col min="4372" max="4373" width="0" hidden="1" customWidth="1"/>
    <col min="4609" max="4609" width="11.125" customWidth="1"/>
    <col min="4610" max="4612" width="7.875" customWidth="1"/>
    <col min="4613" max="4613" width="2.25" customWidth="1"/>
    <col min="4614" max="4614" width="11.125" customWidth="1"/>
    <col min="4615" max="4617" width="7.875" customWidth="1"/>
    <col min="4618" max="4618" width="2.25" customWidth="1"/>
    <col min="4619" max="4619" width="11.125" customWidth="1"/>
    <col min="4620" max="4622" width="7.875" customWidth="1"/>
    <col min="4623" max="4623" width="2.25" customWidth="1"/>
    <col min="4624" max="4624" width="11.125" customWidth="1"/>
    <col min="4625" max="4625" width="8.125" bestFit="1" customWidth="1"/>
    <col min="4626" max="4627" width="7.875" customWidth="1"/>
    <col min="4628" max="4629" width="0" hidden="1" customWidth="1"/>
    <col min="4865" max="4865" width="11.125" customWidth="1"/>
    <col min="4866" max="4868" width="7.875" customWidth="1"/>
    <col min="4869" max="4869" width="2.25" customWidth="1"/>
    <col min="4870" max="4870" width="11.125" customWidth="1"/>
    <col min="4871" max="4873" width="7.875" customWidth="1"/>
    <col min="4874" max="4874" width="2.25" customWidth="1"/>
    <col min="4875" max="4875" width="11.125" customWidth="1"/>
    <col min="4876" max="4878" width="7.875" customWidth="1"/>
    <col min="4879" max="4879" width="2.25" customWidth="1"/>
    <col min="4880" max="4880" width="11.125" customWidth="1"/>
    <col min="4881" max="4881" width="8.125" bestFit="1" customWidth="1"/>
    <col min="4882" max="4883" width="7.875" customWidth="1"/>
    <col min="4884" max="4885" width="0" hidden="1" customWidth="1"/>
    <col min="5121" max="5121" width="11.125" customWidth="1"/>
    <col min="5122" max="5124" width="7.875" customWidth="1"/>
    <col min="5125" max="5125" width="2.25" customWidth="1"/>
    <col min="5126" max="5126" width="11.125" customWidth="1"/>
    <col min="5127" max="5129" width="7.875" customWidth="1"/>
    <col min="5130" max="5130" width="2.25" customWidth="1"/>
    <col min="5131" max="5131" width="11.125" customWidth="1"/>
    <col min="5132" max="5134" width="7.875" customWidth="1"/>
    <col min="5135" max="5135" width="2.25" customWidth="1"/>
    <col min="5136" max="5136" width="11.125" customWidth="1"/>
    <col min="5137" max="5137" width="8.125" bestFit="1" customWidth="1"/>
    <col min="5138" max="5139" width="7.875" customWidth="1"/>
    <col min="5140" max="5141" width="0" hidden="1" customWidth="1"/>
    <col min="5377" max="5377" width="11.125" customWidth="1"/>
    <col min="5378" max="5380" width="7.875" customWidth="1"/>
    <col min="5381" max="5381" width="2.25" customWidth="1"/>
    <col min="5382" max="5382" width="11.125" customWidth="1"/>
    <col min="5383" max="5385" width="7.875" customWidth="1"/>
    <col min="5386" max="5386" width="2.25" customWidth="1"/>
    <col min="5387" max="5387" width="11.125" customWidth="1"/>
    <col min="5388" max="5390" width="7.875" customWidth="1"/>
    <col min="5391" max="5391" width="2.25" customWidth="1"/>
    <col min="5392" max="5392" width="11.125" customWidth="1"/>
    <col min="5393" max="5393" width="8.125" bestFit="1" customWidth="1"/>
    <col min="5394" max="5395" width="7.875" customWidth="1"/>
    <col min="5396" max="5397" width="0" hidden="1" customWidth="1"/>
    <col min="5633" max="5633" width="11.125" customWidth="1"/>
    <col min="5634" max="5636" width="7.875" customWidth="1"/>
    <col min="5637" max="5637" width="2.25" customWidth="1"/>
    <col min="5638" max="5638" width="11.125" customWidth="1"/>
    <col min="5639" max="5641" width="7.875" customWidth="1"/>
    <col min="5642" max="5642" width="2.25" customWidth="1"/>
    <col min="5643" max="5643" width="11.125" customWidth="1"/>
    <col min="5644" max="5646" width="7.875" customWidth="1"/>
    <col min="5647" max="5647" width="2.25" customWidth="1"/>
    <col min="5648" max="5648" width="11.125" customWidth="1"/>
    <col min="5649" max="5649" width="8.125" bestFit="1" customWidth="1"/>
    <col min="5650" max="5651" width="7.875" customWidth="1"/>
    <col min="5652" max="5653" width="0" hidden="1" customWidth="1"/>
    <col min="5889" max="5889" width="11.125" customWidth="1"/>
    <col min="5890" max="5892" width="7.875" customWidth="1"/>
    <col min="5893" max="5893" width="2.25" customWidth="1"/>
    <col min="5894" max="5894" width="11.125" customWidth="1"/>
    <col min="5895" max="5897" width="7.875" customWidth="1"/>
    <col min="5898" max="5898" width="2.25" customWidth="1"/>
    <col min="5899" max="5899" width="11.125" customWidth="1"/>
    <col min="5900" max="5902" width="7.875" customWidth="1"/>
    <col min="5903" max="5903" width="2.25" customWidth="1"/>
    <col min="5904" max="5904" width="11.125" customWidth="1"/>
    <col min="5905" max="5905" width="8.125" bestFit="1" customWidth="1"/>
    <col min="5906" max="5907" width="7.875" customWidth="1"/>
    <col min="5908" max="5909" width="0" hidden="1" customWidth="1"/>
    <col min="6145" max="6145" width="11.125" customWidth="1"/>
    <col min="6146" max="6148" width="7.875" customWidth="1"/>
    <col min="6149" max="6149" width="2.25" customWidth="1"/>
    <col min="6150" max="6150" width="11.125" customWidth="1"/>
    <col min="6151" max="6153" width="7.875" customWidth="1"/>
    <col min="6154" max="6154" width="2.25" customWidth="1"/>
    <col min="6155" max="6155" width="11.125" customWidth="1"/>
    <col min="6156" max="6158" width="7.875" customWidth="1"/>
    <col min="6159" max="6159" width="2.25" customWidth="1"/>
    <col min="6160" max="6160" width="11.125" customWidth="1"/>
    <col min="6161" max="6161" width="8.125" bestFit="1" customWidth="1"/>
    <col min="6162" max="6163" width="7.875" customWidth="1"/>
    <col min="6164" max="6165" width="0" hidden="1" customWidth="1"/>
    <col min="6401" max="6401" width="11.125" customWidth="1"/>
    <col min="6402" max="6404" width="7.875" customWidth="1"/>
    <col min="6405" max="6405" width="2.25" customWidth="1"/>
    <col min="6406" max="6406" width="11.125" customWidth="1"/>
    <col min="6407" max="6409" width="7.875" customWidth="1"/>
    <col min="6410" max="6410" width="2.25" customWidth="1"/>
    <col min="6411" max="6411" width="11.125" customWidth="1"/>
    <col min="6412" max="6414" width="7.875" customWidth="1"/>
    <col min="6415" max="6415" width="2.25" customWidth="1"/>
    <col min="6416" max="6416" width="11.125" customWidth="1"/>
    <col min="6417" max="6417" width="8.125" bestFit="1" customWidth="1"/>
    <col min="6418" max="6419" width="7.875" customWidth="1"/>
    <col min="6420" max="6421" width="0" hidden="1" customWidth="1"/>
    <col min="6657" max="6657" width="11.125" customWidth="1"/>
    <col min="6658" max="6660" width="7.875" customWidth="1"/>
    <col min="6661" max="6661" width="2.25" customWidth="1"/>
    <col min="6662" max="6662" width="11.125" customWidth="1"/>
    <col min="6663" max="6665" width="7.875" customWidth="1"/>
    <col min="6666" max="6666" width="2.25" customWidth="1"/>
    <col min="6667" max="6667" width="11.125" customWidth="1"/>
    <col min="6668" max="6670" width="7.875" customWidth="1"/>
    <col min="6671" max="6671" width="2.25" customWidth="1"/>
    <col min="6672" max="6672" width="11.125" customWidth="1"/>
    <col min="6673" max="6673" width="8.125" bestFit="1" customWidth="1"/>
    <col min="6674" max="6675" width="7.875" customWidth="1"/>
    <col min="6676" max="6677" width="0" hidden="1" customWidth="1"/>
    <col min="6913" max="6913" width="11.125" customWidth="1"/>
    <col min="6914" max="6916" width="7.875" customWidth="1"/>
    <col min="6917" max="6917" width="2.25" customWidth="1"/>
    <col min="6918" max="6918" width="11.125" customWidth="1"/>
    <col min="6919" max="6921" width="7.875" customWidth="1"/>
    <col min="6922" max="6922" width="2.25" customWidth="1"/>
    <col min="6923" max="6923" width="11.125" customWidth="1"/>
    <col min="6924" max="6926" width="7.875" customWidth="1"/>
    <col min="6927" max="6927" width="2.25" customWidth="1"/>
    <col min="6928" max="6928" width="11.125" customWidth="1"/>
    <col min="6929" max="6929" width="8.125" bestFit="1" customWidth="1"/>
    <col min="6930" max="6931" width="7.875" customWidth="1"/>
    <col min="6932" max="6933" width="0" hidden="1" customWidth="1"/>
    <col min="7169" max="7169" width="11.125" customWidth="1"/>
    <col min="7170" max="7172" width="7.875" customWidth="1"/>
    <col min="7173" max="7173" width="2.25" customWidth="1"/>
    <col min="7174" max="7174" width="11.125" customWidth="1"/>
    <col min="7175" max="7177" width="7.875" customWidth="1"/>
    <col min="7178" max="7178" width="2.25" customWidth="1"/>
    <col min="7179" max="7179" width="11.125" customWidth="1"/>
    <col min="7180" max="7182" width="7.875" customWidth="1"/>
    <col min="7183" max="7183" width="2.25" customWidth="1"/>
    <col min="7184" max="7184" width="11.125" customWidth="1"/>
    <col min="7185" max="7185" width="8.125" bestFit="1" customWidth="1"/>
    <col min="7186" max="7187" width="7.875" customWidth="1"/>
    <col min="7188" max="7189" width="0" hidden="1" customWidth="1"/>
    <col min="7425" max="7425" width="11.125" customWidth="1"/>
    <col min="7426" max="7428" width="7.875" customWidth="1"/>
    <col min="7429" max="7429" width="2.25" customWidth="1"/>
    <col min="7430" max="7430" width="11.125" customWidth="1"/>
    <col min="7431" max="7433" width="7.875" customWidth="1"/>
    <col min="7434" max="7434" width="2.25" customWidth="1"/>
    <col min="7435" max="7435" width="11.125" customWidth="1"/>
    <col min="7436" max="7438" width="7.875" customWidth="1"/>
    <col min="7439" max="7439" width="2.25" customWidth="1"/>
    <col min="7440" max="7440" width="11.125" customWidth="1"/>
    <col min="7441" max="7441" width="8.125" bestFit="1" customWidth="1"/>
    <col min="7442" max="7443" width="7.875" customWidth="1"/>
    <col min="7444" max="7445" width="0" hidden="1" customWidth="1"/>
    <col min="7681" max="7681" width="11.125" customWidth="1"/>
    <col min="7682" max="7684" width="7.875" customWidth="1"/>
    <col min="7685" max="7685" width="2.25" customWidth="1"/>
    <col min="7686" max="7686" width="11.125" customWidth="1"/>
    <col min="7687" max="7689" width="7.875" customWidth="1"/>
    <col min="7690" max="7690" width="2.25" customWidth="1"/>
    <col min="7691" max="7691" width="11.125" customWidth="1"/>
    <col min="7692" max="7694" width="7.875" customWidth="1"/>
    <col min="7695" max="7695" width="2.25" customWidth="1"/>
    <col min="7696" max="7696" width="11.125" customWidth="1"/>
    <col min="7697" max="7697" width="8.125" bestFit="1" customWidth="1"/>
    <col min="7698" max="7699" width="7.875" customWidth="1"/>
    <col min="7700" max="7701" width="0" hidden="1" customWidth="1"/>
    <col min="7937" max="7937" width="11.125" customWidth="1"/>
    <col min="7938" max="7940" width="7.875" customWidth="1"/>
    <col min="7941" max="7941" width="2.25" customWidth="1"/>
    <col min="7942" max="7942" width="11.125" customWidth="1"/>
    <col min="7943" max="7945" width="7.875" customWidth="1"/>
    <col min="7946" max="7946" width="2.25" customWidth="1"/>
    <col min="7947" max="7947" width="11.125" customWidth="1"/>
    <col min="7948" max="7950" width="7.875" customWidth="1"/>
    <col min="7951" max="7951" width="2.25" customWidth="1"/>
    <col min="7952" max="7952" width="11.125" customWidth="1"/>
    <col min="7953" max="7953" width="8.125" bestFit="1" customWidth="1"/>
    <col min="7954" max="7955" width="7.875" customWidth="1"/>
    <col min="7956" max="7957" width="0" hidden="1" customWidth="1"/>
    <col min="8193" max="8193" width="11.125" customWidth="1"/>
    <col min="8194" max="8196" width="7.875" customWidth="1"/>
    <col min="8197" max="8197" width="2.25" customWidth="1"/>
    <col min="8198" max="8198" width="11.125" customWidth="1"/>
    <col min="8199" max="8201" width="7.875" customWidth="1"/>
    <col min="8202" max="8202" width="2.25" customWidth="1"/>
    <col min="8203" max="8203" width="11.125" customWidth="1"/>
    <col min="8204" max="8206" width="7.875" customWidth="1"/>
    <col min="8207" max="8207" width="2.25" customWidth="1"/>
    <col min="8208" max="8208" width="11.125" customWidth="1"/>
    <col min="8209" max="8209" width="8.125" bestFit="1" customWidth="1"/>
    <col min="8210" max="8211" width="7.875" customWidth="1"/>
    <col min="8212" max="8213" width="0" hidden="1" customWidth="1"/>
    <col min="8449" max="8449" width="11.125" customWidth="1"/>
    <col min="8450" max="8452" width="7.875" customWidth="1"/>
    <col min="8453" max="8453" width="2.25" customWidth="1"/>
    <col min="8454" max="8454" width="11.125" customWidth="1"/>
    <col min="8455" max="8457" width="7.875" customWidth="1"/>
    <col min="8458" max="8458" width="2.25" customWidth="1"/>
    <col min="8459" max="8459" width="11.125" customWidth="1"/>
    <col min="8460" max="8462" width="7.875" customWidth="1"/>
    <col min="8463" max="8463" width="2.25" customWidth="1"/>
    <col min="8464" max="8464" width="11.125" customWidth="1"/>
    <col min="8465" max="8465" width="8.125" bestFit="1" customWidth="1"/>
    <col min="8466" max="8467" width="7.875" customWidth="1"/>
    <col min="8468" max="8469" width="0" hidden="1" customWidth="1"/>
    <col min="8705" max="8705" width="11.125" customWidth="1"/>
    <col min="8706" max="8708" width="7.875" customWidth="1"/>
    <col min="8709" max="8709" width="2.25" customWidth="1"/>
    <col min="8710" max="8710" width="11.125" customWidth="1"/>
    <col min="8711" max="8713" width="7.875" customWidth="1"/>
    <col min="8714" max="8714" width="2.25" customWidth="1"/>
    <col min="8715" max="8715" width="11.125" customWidth="1"/>
    <col min="8716" max="8718" width="7.875" customWidth="1"/>
    <col min="8719" max="8719" width="2.25" customWidth="1"/>
    <col min="8720" max="8720" width="11.125" customWidth="1"/>
    <col min="8721" max="8721" width="8.125" bestFit="1" customWidth="1"/>
    <col min="8722" max="8723" width="7.875" customWidth="1"/>
    <col min="8724" max="8725" width="0" hidden="1" customWidth="1"/>
    <col min="8961" max="8961" width="11.125" customWidth="1"/>
    <col min="8962" max="8964" width="7.875" customWidth="1"/>
    <col min="8965" max="8965" width="2.25" customWidth="1"/>
    <col min="8966" max="8966" width="11.125" customWidth="1"/>
    <col min="8967" max="8969" width="7.875" customWidth="1"/>
    <col min="8970" max="8970" width="2.25" customWidth="1"/>
    <col min="8971" max="8971" width="11.125" customWidth="1"/>
    <col min="8972" max="8974" width="7.875" customWidth="1"/>
    <col min="8975" max="8975" width="2.25" customWidth="1"/>
    <col min="8976" max="8976" width="11.125" customWidth="1"/>
    <col min="8977" max="8977" width="8.125" bestFit="1" customWidth="1"/>
    <col min="8978" max="8979" width="7.875" customWidth="1"/>
    <col min="8980" max="8981" width="0" hidden="1" customWidth="1"/>
    <col min="9217" max="9217" width="11.125" customWidth="1"/>
    <col min="9218" max="9220" width="7.875" customWidth="1"/>
    <col min="9221" max="9221" width="2.25" customWidth="1"/>
    <col min="9222" max="9222" width="11.125" customWidth="1"/>
    <col min="9223" max="9225" width="7.875" customWidth="1"/>
    <col min="9226" max="9226" width="2.25" customWidth="1"/>
    <col min="9227" max="9227" width="11.125" customWidth="1"/>
    <col min="9228" max="9230" width="7.875" customWidth="1"/>
    <col min="9231" max="9231" width="2.25" customWidth="1"/>
    <col min="9232" max="9232" width="11.125" customWidth="1"/>
    <col min="9233" max="9233" width="8.125" bestFit="1" customWidth="1"/>
    <col min="9234" max="9235" width="7.875" customWidth="1"/>
    <col min="9236" max="9237" width="0" hidden="1" customWidth="1"/>
    <col min="9473" max="9473" width="11.125" customWidth="1"/>
    <col min="9474" max="9476" width="7.875" customWidth="1"/>
    <col min="9477" max="9477" width="2.25" customWidth="1"/>
    <col min="9478" max="9478" width="11.125" customWidth="1"/>
    <col min="9479" max="9481" width="7.875" customWidth="1"/>
    <col min="9482" max="9482" width="2.25" customWidth="1"/>
    <col min="9483" max="9483" width="11.125" customWidth="1"/>
    <col min="9484" max="9486" width="7.875" customWidth="1"/>
    <col min="9487" max="9487" width="2.25" customWidth="1"/>
    <col min="9488" max="9488" width="11.125" customWidth="1"/>
    <col min="9489" max="9489" width="8.125" bestFit="1" customWidth="1"/>
    <col min="9490" max="9491" width="7.875" customWidth="1"/>
    <col min="9492" max="9493" width="0" hidden="1" customWidth="1"/>
    <col min="9729" max="9729" width="11.125" customWidth="1"/>
    <col min="9730" max="9732" width="7.875" customWidth="1"/>
    <col min="9733" max="9733" width="2.25" customWidth="1"/>
    <col min="9734" max="9734" width="11.125" customWidth="1"/>
    <col min="9735" max="9737" width="7.875" customWidth="1"/>
    <col min="9738" max="9738" width="2.25" customWidth="1"/>
    <col min="9739" max="9739" width="11.125" customWidth="1"/>
    <col min="9740" max="9742" width="7.875" customWidth="1"/>
    <col min="9743" max="9743" width="2.25" customWidth="1"/>
    <col min="9744" max="9744" width="11.125" customWidth="1"/>
    <col min="9745" max="9745" width="8.125" bestFit="1" customWidth="1"/>
    <col min="9746" max="9747" width="7.875" customWidth="1"/>
    <col min="9748" max="9749" width="0" hidden="1" customWidth="1"/>
    <col min="9985" max="9985" width="11.125" customWidth="1"/>
    <col min="9986" max="9988" width="7.875" customWidth="1"/>
    <col min="9989" max="9989" width="2.25" customWidth="1"/>
    <col min="9990" max="9990" width="11.125" customWidth="1"/>
    <col min="9991" max="9993" width="7.875" customWidth="1"/>
    <col min="9994" max="9994" width="2.25" customWidth="1"/>
    <col min="9995" max="9995" width="11.125" customWidth="1"/>
    <col min="9996" max="9998" width="7.875" customWidth="1"/>
    <col min="9999" max="9999" width="2.25" customWidth="1"/>
    <col min="10000" max="10000" width="11.125" customWidth="1"/>
    <col min="10001" max="10001" width="8.125" bestFit="1" customWidth="1"/>
    <col min="10002" max="10003" width="7.875" customWidth="1"/>
    <col min="10004" max="10005" width="0" hidden="1" customWidth="1"/>
    <col min="10241" max="10241" width="11.125" customWidth="1"/>
    <col min="10242" max="10244" width="7.875" customWidth="1"/>
    <col min="10245" max="10245" width="2.25" customWidth="1"/>
    <col min="10246" max="10246" width="11.125" customWidth="1"/>
    <col min="10247" max="10249" width="7.875" customWidth="1"/>
    <col min="10250" max="10250" width="2.25" customWidth="1"/>
    <col min="10251" max="10251" width="11.125" customWidth="1"/>
    <col min="10252" max="10254" width="7.875" customWidth="1"/>
    <col min="10255" max="10255" width="2.25" customWidth="1"/>
    <col min="10256" max="10256" width="11.125" customWidth="1"/>
    <col min="10257" max="10257" width="8.125" bestFit="1" customWidth="1"/>
    <col min="10258" max="10259" width="7.875" customWidth="1"/>
    <col min="10260" max="10261" width="0" hidden="1" customWidth="1"/>
    <col min="10497" max="10497" width="11.125" customWidth="1"/>
    <col min="10498" max="10500" width="7.875" customWidth="1"/>
    <col min="10501" max="10501" width="2.25" customWidth="1"/>
    <col min="10502" max="10502" width="11.125" customWidth="1"/>
    <col min="10503" max="10505" width="7.875" customWidth="1"/>
    <col min="10506" max="10506" width="2.25" customWidth="1"/>
    <col min="10507" max="10507" width="11.125" customWidth="1"/>
    <col min="10508" max="10510" width="7.875" customWidth="1"/>
    <col min="10511" max="10511" width="2.25" customWidth="1"/>
    <col min="10512" max="10512" width="11.125" customWidth="1"/>
    <col min="10513" max="10513" width="8.125" bestFit="1" customWidth="1"/>
    <col min="10514" max="10515" width="7.875" customWidth="1"/>
    <col min="10516" max="10517" width="0" hidden="1" customWidth="1"/>
    <col min="10753" max="10753" width="11.125" customWidth="1"/>
    <col min="10754" max="10756" width="7.875" customWidth="1"/>
    <col min="10757" max="10757" width="2.25" customWidth="1"/>
    <col min="10758" max="10758" width="11.125" customWidth="1"/>
    <col min="10759" max="10761" width="7.875" customWidth="1"/>
    <col min="10762" max="10762" width="2.25" customWidth="1"/>
    <col min="10763" max="10763" width="11.125" customWidth="1"/>
    <col min="10764" max="10766" width="7.875" customWidth="1"/>
    <col min="10767" max="10767" width="2.25" customWidth="1"/>
    <col min="10768" max="10768" width="11.125" customWidth="1"/>
    <col min="10769" max="10769" width="8.125" bestFit="1" customWidth="1"/>
    <col min="10770" max="10771" width="7.875" customWidth="1"/>
    <col min="10772" max="10773" width="0" hidden="1" customWidth="1"/>
    <col min="11009" max="11009" width="11.125" customWidth="1"/>
    <col min="11010" max="11012" width="7.875" customWidth="1"/>
    <col min="11013" max="11013" width="2.25" customWidth="1"/>
    <col min="11014" max="11014" width="11.125" customWidth="1"/>
    <col min="11015" max="11017" width="7.875" customWidth="1"/>
    <col min="11018" max="11018" width="2.25" customWidth="1"/>
    <col min="11019" max="11019" width="11.125" customWidth="1"/>
    <col min="11020" max="11022" width="7.875" customWidth="1"/>
    <col min="11023" max="11023" width="2.25" customWidth="1"/>
    <col min="11024" max="11024" width="11.125" customWidth="1"/>
    <col min="11025" max="11025" width="8.125" bestFit="1" customWidth="1"/>
    <col min="11026" max="11027" width="7.875" customWidth="1"/>
    <col min="11028" max="11029" width="0" hidden="1" customWidth="1"/>
    <col min="11265" max="11265" width="11.125" customWidth="1"/>
    <col min="11266" max="11268" width="7.875" customWidth="1"/>
    <col min="11269" max="11269" width="2.25" customWidth="1"/>
    <col min="11270" max="11270" width="11.125" customWidth="1"/>
    <col min="11271" max="11273" width="7.875" customWidth="1"/>
    <col min="11274" max="11274" width="2.25" customWidth="1"/>
    <col min="11275" max="11275" width="11.125" customWidth="1"/>
    <col min="11276" max="11278" width="7.875" customWidth="1"/>
    <col min="11279" max="11279" width="2.25" customWidth="1"/>
    <col min="11280" max="11280" width="11.125" customWidth="1"/>
    <col min="11281" max="11281" width="8.125" bestFit="1" customWidth="1"/>
    <col min="11282" max="11283" width="7.875" customWidth="1"/>
    <col min="11284" max="11285" width="0" hidden="1" customWidth="1"/>
    <col min="11521" max="11521" width="11.125" customWidth="1"/>
    <col min="11522" max="11524" width="7.875" customWidth="1"/>
    <col min="11525" max="11525" width="2.25" customWidth="1"/>
    <col min="11526" max="11526" width="11.125" customWidth="1"/>
    <col min="11527" max="11529" width="7.875" customWidth="1"/>
    <col min="11530" max="11530" width="2.25" customWidth="1"/>
    <col min="11531" max="11531" width="11.125" customWidth="1"/>
    <col min="11532" max="11534" width="7.875" customWidth="1"/>
    <col min="11535" max="11535" width="2.25" customWidth="1"/>
    <col min="11536" max="11536" width="11.125" customWidth="1"/>
    <col min="11537" max="11537" width="8.125" bestFit="1" customWidth="1"/>
    <col min="11538" max="11539" width="7.875" customWidth="1"/>
    <col min="11540" max="11541" width="0" hidden="1" customWidth="1"/>
    <col min="11777" max="11777" width="11.125" customWidth="1"/>
    <col min="11778" max="11780" width="7.875" customWidth="1"/>
    <col min="11781" max="11781" width="2.25" customWidth="1"/>
    <col min="11782" max="11782" width="11.125" customWidth="1"/>
    <col min="11783" max="11785" width="7.875" customWidth="1"/>
    <col min="11786" max="11786" width="2.25" customWidth="1"/>
    <col min="11787" max="11787" width="11.125" customWidth="1"/>
    <col min="11788" max="11790" width="7.875" customWidth="1"/>
    <col min="11791" max="11791" width="2.25" customWidth="1"/>
    <col min="11792" max="11792" width="11.125" customWidth="1"/>
    <col min="11793" max="11793" width="8.125" bestFit="1" customWidth="1"/>
    <col min="11794" max="11795" width="7.875" customWidth="1"/>
    <col min="11796" max="11797" width="0" hidden="1" customWidth="1"/>
    <col min="12033" max="12033" width="11.125" customWidth="1"/>
    <col min="12034" max="12036" width="7.875" customWidth="1"/>
    <col min="12037" max="12037" width="2.25" customWidth="1"/>
    <col min="12038" max="12038" width="11.125" customWidth="1"/>
    <col min="12039" max="12041" width="7.875" customWidth="1"/>
    <col min="12042" max="12042" width="2.25" customWidth="1"/>
    <col min="12043" max="12043" width="11.125" customWidth="1"/>
    <col min="12044" max="12046" width="7.875" customWidth="1"/>
    <col min="12047" max="12047" width="2.25" customWidth="1"/>
    <col min="12048" max="12048" width="11.125" customWidth="1"/>
    <col min="12049" max="12049" width="8.125" bestFit="1" customWidth="1"/>
    <col min="12050" max="12051" width="7.875" customWidth="1"/>
    <col min="12052" max="12053" width="0" hidden="1" customWidth="1"/>
    <col min="12289" max="12289" width="11.125" customWidth="1"/>
    <col min="12290" max="12292" width="7.875" customWidth="1"/>
    <col min="12293" max="12293" width="2.25" customWidth="1"/>
    <col min="12294" max="12294" width="11.125" customWidth="1"/>
    <col min="12295" max="12297" width="7.875" customWidth="1"/>
    <col min="12298" max="12298" width="2.25" customWidth="1"/>
    <col min="12299" max="12299" width="11.125" customWidth="1"/>
    <col min="12300" max="12302" width="7.875" customWidth="1"/>
    <col min="12303" max="12303" width="2.25" customWidth="1"/>
    <col min="12304" max="12304" width="11.125" customWidth="1"/>
    <col min="12305" max="12305" width="8.125" bestFit="1" customWidth="1"/>
    <col min="12306" max="12307" width="7.875" customWidth="1"/>
    <col min="12308" max="12309" width="0" hidden="1" customWidth="1"/>
    <col min="12545" max="12545" width="11.125" customWidth="1"/>
    <col min="12546" max="12548" width="7.875" customWidth="1"/>
    <col min="12549" max="12549" width="2.25" customWidth="1"/>
    <col min="12550" max="12550" width="11.125" customWidth="1"/>
    <col min="12551" max="12553" width="7.875" customWidth="1"/>
    <col min="12554" max="12554" width="2.25" customWidth="1"/>
    <col min="12555" max="12555" width="11.125" customWidth="1"/>
    <col min="12556" max="12558" width="7.875" customWidth="1"/>
    <col min="12559" max="12559" width="2.25" customWidth="1"/>
    <col min="12560" max="12560" width="11.125" customWidth="1"/>
    <col min="12561" max="12561" width="8.125" bestFit="1" customWidth="1"/>
    <col min="12562" max="12563" width="7.875" customWidth="1"/>
    <col min="12564" max="12565" width="0" hidden="1" customWidth="1"/>
    <col min="12801" max="12801" width="11.125" customWidth="1"/>
    <col min="12802" max="12804" width="7.875" customWidth="1"/>
    <col min="12805" max="12805" width="2.25" customWidth="1"/>
    <col min="12806" max="12806" width="11.125" customWidth="1"/>
    <col min="12807" max="12809" width="7.875" customWidth="1"/>
    <col min="12810" max="12810" width="2.25" customWidth="1"/>
    <col min="12811" max="12811" width="11.125" customWidth="1"/>
    <col min="12812" max="12814" width="7.875" customWidth="1"/>
    <col min="12815" max="12815" width="2.25" customWidth="1"/>
    <col min="12816" max="12816" width="11.125" customWidth="1"/>
    <col min="12817" max="12817" width="8.125" bestFit="1" customWidth="1"/>
    <col min="12818" max="12819" width="7.875" customWidth="1"/>
    <col min="12820" max="12821" width="0" hidden="1" customWidth="1"/>
    <col min="13057" max="13057" width="11.125" customWidth="1"/>
    <col min="13058" max="13060" width="7.875" customWidth="1"/>
    <col min="13061" max="13061" width="2.25" customWidth="1"/>
    <col min="13062" max="13062" width="11.125" customWidth="1"/>
    <col min="13063" max="13065" width="7.875" customWidth="1"/>
    <col min="13066" max="13066" width="2.25" customWidth="1"/>
    <col min="13067" max="13067" width="11.125" customWidth="1"/>
    <col min="13068" max="13070" width="7.875" customWidth="1"/>
    <col min="13071" max="13071" width="2.25" customWidth="1"/>
    <col min="13072" max="13072" width="11.125" customWidth="1"/>
    <col min="13073" max="13073" width="8.125" bestFit="1" customWidth="1"/>
    <col min="13074" max="13075" width="7.875" customWidth="1"/>
    <col min="13076" max="13077" width="0" hidden="1" customWidth="1"/>
    <col min="13313" max="13313" width="11.125" customWidth="1"/>
    <col min="13314" max="13316" width="7.875" customWidth="1"/>
    <col min="13317" max="13317" width="2.25" customWidth="1"/>
    <col min="13318" max="13318" width="11.125" customWidth="1"/>
    <col min="13319" max="13321" width="7.875" customWidth="1"/>
    <col min="13322" max="13322" width="2.25" customWidth="1"/>
    <col min="13323" max="13323" width="11.125" customWidth="1"/>
    <col min="13324" max="13326" width="7.875" customWidth="1"/>
    <col min="13327" max="13327" width="2.25" customWidth="1"/>
    <col min="13328" max="13328" width="11.125" customWidth="1"/>
    <col min="13329" max="13329" width="8.125" bestFit="1" customWidth="1"/>
    <col min="13330" max="13331" width="7.875" customWidth="1"/>
    <col min="13332" max="13333" width="0" hidden="1" customWidth="1"/>
    <col min="13569" max="13569" width="11.125" customWidth="1"/>
    <col min="13570" max="13572" width="7.875" customWidth="1"/>
    <col min="13573" max="13573" width="2.25" customWidth="1"/>
    <col min="13574" max="13574" width="11.125" customWidth="1"/>
    <col min="13575" max="13577" width="7.875" customWidth="1"/>
    <col min="13578" max="13578" width="2.25" customWidth="1"/>
    <col min="13579" max="13579" width="11.125" customWidth="1"/>
    <col min="13580" max="13582" width="7.875" customWidth="1"/>
    <col min="13583" max="13583" width="2.25" customWidth="1"/>
    <col min="13584" max="13584" width="11.125" customWidth="1"/>
    <col min="13585" max="13585" width="8.125" bestFit="1" customWidth="1"/>
    <col min="13586" max="13587" width="7.875" customWidth="1"/>
    <col min="13588" max="13589" width="0" hidden="1" customWidth="1"/>
    <col min="13825" max="13825" width="11.125" customWidth="1"/>
    <col min="13826" max="13828" width="7.875" customWidth="1"/>
    <col min="13829" max="13829" width="2.25" customWidth="1"/>
    <col min="13830" max="13830" width="11.125" customWidth="1"/>
    <col min="13831" max="13833" width="7.875" customWidth="1"/>
    <col min="13834" max="13834" width="2.25" customWidth="1"/>
    <col min="13835" max="13835" width="11.125" customWidth="1"/>
    <col min="13836" max="13838" width="7.875" customWidth="1"/>
    <col min="13839" max="13839" width="2.25" customWidth="1"/>
    <col min="13840" max="13840" width="11.125" customWidth="1"/>
    <col min="13841" max="13841" width="8.125" bestFit="1" customWidth="1"/>
    <col min="13842" max="13843" width="7.875" customWidth="1"/>
    <col min="13844" max="13845" width="0" hidden="1" customWidth="1"/>
    <col min="14081" max="14081" width="11.125" customWidth="1"/>
    <col min="14082" max="14084" width="7.875" customWidth="1"/>
    <col min="14085" max="14085" width="2.25" customWidth="1"/>
    <col min="14086" max="14086" width="11.125" customWidth="1"/>
    <col min="14087" max="14089" width="7.875" customWidth="1"/>
    <col min="14090" max="14090" width="2.25" customWidth="1"/>
    <col min="14091" max="14091" width="11.125" customWidth="1"/>
    <col min="14092" max="14094" width="7.875" customWidth="1"/>
    <col min="14095" max="14095" width="2.25" customWidth="1"/>
    <col min="14096" max="14096" width="11.125" customWidth="1"/>
    <col min="14097" max="14097" width="8.125" bestFit="1" customWidth="1"/>
    <col min="14098" max="14099" width="7.875" customWidth="1"/>
    <col min="14100" max="14101" width="0" hidden="1" customWidth="1"/>
    <col min="14337" max="14337" width="11.125" customWidth="1"/>
    <col min="14338" max="14340" width="7.875" customWidth="1"/>
    <col min="14341" max="14341" width="2.25" customWidth="1"/>
    <col min="14342" max="14342" width="11.125" customWidth="1"/>
    <col min="14343" max="14345" width="7.875" customWidth="1"/>
    <col min="14346" max="14346" width="2.25" customWidth="1"/>
    <col min="14347" max="14347" width="11.125" customWidth="1"/>
    <col min="14348" max="14350" width="7.875" customWidth="1"/>
    <col min="14351" max="14351" width="2.25" customWidth="1"/>
    <col min="14352" max="14352" width="11.125" customWidth="1"/>
    <col min="14353" max="14353" width="8.125" bestFit="1" customWidth="1"/>
    <col min="14354" max="14355" width="7.875" customWidth="1"/>
    <col min="14356" max="14357" width="0" hidden="1" customWidth="1"/>
    <col min="14593" max="14593" width="11.125" customWidth="1"/>
    <col min="14594" max="14596" width="7.875" customWidth="1"/>
    <col min="14597" max="14597" width="2.25" customWidth="1"/>
    <col min="14598" max="14598" width="11.125" customWidth="1"/>
    <col min="14599" max="14601" width="7.875" customWidth="1"/>
    <col min="14602" max="14602" width="2.25" customWidth="1"/>
    <col min="14603" max="14603" width="11.125" customWidth="1"/>
    <col min="14604" max="14606" width="7.875" customWidth="1"/>
    <col min="14607" max="14607" width="2.25" customWidth="1"/>
    <col min="14608" max="14608" width="11.125" customWidth="1"/>
    <col min="14609" max="14609" width="8.125" bestFit="1" customWidth="1"/>
    <col min="14610" max="14611" width="7.875" customWidth="1"/>
    <col min="14612" max="14613" width="0" hidden="1" customWidth="1"/>
    <col min="14849" max="14849" width="11.125" customWidth="1"/>
    <col min="14850" max="14852" width="7.875" customWidth="1"/>
    <col min="14853" max="14853" width="2.25" customWidth="1"/>
    <col min="14854" max="14854" width="11.125" customWidth="1"/>
    <col min="14855" max="14857" width="7.875" customWidth="1"/>
    <col min="14858" max="14858" width="2.25" customWidth="1"/>
    <col min="14859" max="14859" width="11.125" customWidth="1"/>
    <col min="14860" max="14862" width="7.875" customWidth="1"/>
    <col min="14863" max="14863" width="2.25" customWidth="1"/>
    <col min="14864" max="14864" width="11.125" customWidth="1"/>
    <col min="14865" max="14865" width="8.125" bestFit="1" customWidth="1"/>
    <col min="14866" max="14867" width="7.875" customWidth="1"/>
    <col min="14868" max="14869" width="0" hidden="1" customWidth="1"/>
    <col min="15105" max="15105" width="11.125" customWidth="1"/>
    <col min="15106" max="15108" width="7.875" customWidth="1"/>
    <col min="15109" max="15109" width="2.25" customWidth="1"/>
    <col min="15110" max="15110" width="11.125" customWidth="1"/>
    <col min="15111" max="15113" width="7.875" customWidth="1"/>
    <col min="15114" max="15114" width="2.25" customWidth="1"/>
    <col min="15115" max="15115" width="11.125" customWidth="1"/>
    <col min="15116" max="15118" width="7.875" customWidth="1"/>
    <col min="15119" max="15119" width="2.25" customWidth="1"/>
    <col min="15120" max="15120" width="11.125" customWidth="1"/>
    <col min="15121" max="15121" width="8.125" bestFit="1" customWidth="1"/>
    <col min="15122" max="15123" width="7.875" customWidth="1"/>
    <col min="15124" max="15125" width="0" hidden="1" customWidth="1"/>
    <col min="15361" max="15361" width="11.125" customWidth="1"/>
    <col min="15362" max="15364" width="7.875" customWidth="1"/>
    <col min="15365" max="15365" width="2.25" customWidth="1"/>
    <col min="15366" max="15366" width="11.125" customWidth="1"/>
    <col min="15367" max="15369" width="7.875" customWidth="1"/>
    <col min="15370" max="15370" width="2.25" customWidth="1"/>
    <col min="15371" max="15371" width="11.125" customWidth="1"/>
    <col min="15372" max="15374" width="7.875" customWidth="1"/>
    <col min="15375" max="15375" width="2.25" customWidth="1"/>
    <col min="15376" max="15376" width="11.125" customWidth="1"/>
    <col min="15377" max="15377" width="8.125" bestFit="1" customWidth="1"/>
    <col min="15378" max="15379" width="7.875" customWidth="1"/>
    <col min="15380" max="15381" width="0" hidden="1" customWidth="1"/>
    <col min="15617" max="15617" width="11.125" customWidth="1"/>
    <col min="15618" max="15620" width="7.875" customWidth="1"/>
    <col min="15621" max="15621" width="2.25" customWidth="1"/>
    <col min="15622" max="15622" width="11.125" customWidth="1"/>
    <col min="15623" max="15625" width="7.875" customWidth="1"/>
    <col min="15626" max="15626" width="2.25" customWidth="1"/>
    <col min="15627" max="15627" width="11.125" customWidth="1"/>
    <col min="15628" max="15630" width="7.875" customWidth="1"/>
    <col min="15631" max="15631" width="2.25" customWidth="1"/>
    <col min="15632" max="15632" width="11.125" customWidth="1"/>
    <col min="15633" max="15633" width="8.125" bestFit="1" customWidth="1"/>
    <col min="15634" max="15635" width="7.875" customWidth="1"/>
    <col min="15636" max="15637" width="0" hidden="1" customWidth="1"/>
    <col min="15873" max="15873" width="11.125" customWidth="1"/>
    <col min="15874" max="15876" width="7.875" customWidth="1"/>
    <col min="15877" max="15877" width="2.25" customWidth="1"/>
    <col min="15878" max="15878" width="11.125" customWidth="1"/>
    <col min="15879" max="15881" width="7.875" customWidth="1"/>
    <col min="15882" max="15882" width="2.25" customWidth="1"/>
    <col min="15883" max="15883" width="11.125" customWidth="1"/>
    <col min="15884" max="15886" width="7.875" customWidth="1"/>
    <col min="15887" max="15887" width="2.25" customWidth="1"/>
    <col min="15888" max="15888" width="11.125" customWidth="1"/>
    <col min="15889" max="15889" width="8.125" bestFit="1" customWidth="1"/>
    <col min="15890" max="15891" width="7.875" customWidth="1"/>
    <col min="15892" max="15893" width="0" hidden="1" customWidth="1"/>
    <col min="16129" max="16129" width="11.125" customWidth="1"/>
    <col min="16130" max="16132" width="7.875" customWidth="1"/>
    <col min="16133" max="16133" width="2.25" customWidth="1"/>
    <col min="16134" max="16134" width="11.125" customWidth="1"/>
    <col min="16135" max="16137" width="7.875" customWidth="1"/>
    <col min="16138" max="16138" width="2.25" customWidth="1"/>
    <col min="16139" max="16139" width="11.125" customWidth="1"/>
    <col min="16140" max="16142" width="7.875" customWidth="1"/>
    <col min="16143" max="16143" width="2.25" customWidth="1"/>
    <col min="16144" max="16144" width="11.125" customWidth="1"/>
    <col min="16145" max="16145" width="8.125" bestFit="1" customWidth="1"/>
    <col min="16146" max="16147" width="7.875" customWidth="1"/>
    <col min="16148" max="16149" width="0" hidden="1" customWidth="1"/>
  </cols>
  <sheetData>
    <row r="1" spans="1:22" x14ac:dyDescent="0.4">
      <c r="A1" s="1"/>
      <c r="B1" s="2"/>
      <c r="C1" s="2"/>
      <c r="D1" s="2"/>
      <c r="E1" s="3"/>
      <c r="F1" s="1"/>
      <c r="G1" s="2"/>
      <c r="H1" s="2"/>
      <c r="I1" s="2"/>
      <c r="J1" s="3"/>
      <c r="K1" s="1"/>
      <c r="L1" s="2"/>
      <c r="M1" s="2"/>
      <c r="N1" s="2"/>
      <c r="O1" s="3"/>
      <c r="P1" s="1"/>
      <c r="Q1" s="2"/>
      <c r="R1" s="2"/>
      <c r="S1" s="4"/>
    </row>
    <row r="2" spans="1:22" ht="20.25" x14ac:dyDescent="0.4">
      <c r="B2" s="2"/>
      <c r="C2" s="6" t="s">
        <v>35</v>
      </c>
      <c r="D2" s="2"/>
      <c r="E2" s="3"/>
      <c r="F2" s="1"/>
      <c r="G2" s="2"/>
      <c r="H2" s="2"/>
      <c r="K2" s="28">
        <v>46296</v>
      </c>
      <c r="L2" s="28"/>
      <c r="M2" s="28"/>
      <c r="N2" s="7" t="s">
        <v>1</v>
      </c>
      <c r="O2" s="2"/>
      <c r="P2" s="2"/>
      <c r="Q2" s="3"/>
      <c r="R2" s="29" t="s">
        <v>56</v>
      </c>
      <c r="S2" s="29"/>
      <c r="V2" s="8" t="s">
        <v>45</v>
      </c>
    </row>
    <row r="3" spans="1:22" ht="20.25" x14ac:dyDescent="0.4">
      <c r="A3" s="1"/>
      <c r="B3" s="2"/>
      <c r="C3" s="6"/>
      <c r="D3" s="2"/>
      <c r="E3" s="3"/>
      <c r="F3" s="1"/>
      <c r="G3" s="2"/>
      <c r="H3" s="2"/>
      <c r="Q3" s="2"/>
      <c r="R3" s="2"/>
      <c r="S3" s="2"/>
    </row>
    <row r="4" spans="1:22" x14ac:dyDescent="0.4">
      <c r="A4" s="1"/>
      <c r="B4" s="2"/>
      <c r="C4" s="2"/>
      <c r="D4" s="2"/>
      <c r="E4" s="3"/>
      <c r="F4" s="1"/>
      <c r="G4" s="2"/>
      <c r="H4" s="2"/>
      <c r="I4" s="2"/>
      <c r="J4" s="3"/>
      <c r="K4" s="1"/>
      <c r="L4" s="2"/>
      <c r="M4" s="2"/>
      <c r="N4" s="2"/>
      <c r="O4" s="3"/>
      <c r="P4" s="1"/>
      <c r="Q4" s="2"/>
      <c r="R4" s="2"/>
      <c r="S4" s="2"/>
    </row>
    <row r="5" spans="1:22" x14ac:dyDescent="0.4">
      <c r="A5" s="9" t="s">
        <v>4</v>
      </c>
      <c r="B5" s="10" t="s">
        <v>5</v>
      </c>
      <c r="C5" s="10" t="s">
        <v>6</v>
      </c>
      <c r="D5" s="10" t="s">
        <v>7</v>
      </c>
      <c r="E5" s="11"/>
      <c r="F5" s="9" t="s">
        <v>4</v>
      </c>
      <c r="G5" s="10" t="s">
        <v>5</v>
      </c>
      <c r="H5" s="10" t="s">
        <v>6</v>
      </c>
      <c r="I5" s="10" t="s">
        <v>7</v>
      </c>
      <c r="J5" s="11"/>
      <c r="K5" s="9" t="s">
        <v>4</v>
      </c>
      <c r="L5" s="10" t="s">
        <v>5</v>
      </c>
      <c r="M5" s="10" t="s">
        <v>6</v>
      </c>
      <c r="N5" s="10" t="s">
        <v>7</v>
      </c>
      <c r="O5" s="11"/>
      <c r="P5" s="9" t="s">
        <v>4</v>
      </c>
      <c r="Q5" s="10" t="s">
        <v>5</v>
      </c>
      <c r="R5" s="10" t="s">
        <v>6</v>
      </c>
      <c r="S5" s="10" t="s">
        <v>7</v>
      </c>
    </row>
    <row r="6" spans="1:22" x14ac:dyDescent="0.4">
      <c r="A6" s="12">
        <v>0</v>
      </c>
      <c r="B6" s="13">
        <v>0</v>
      </c>
      <c r="C6" s="13">
        <v>2</v>
      </c>
      <c r="D6" s="13">
        <v>2</v>
      </c>
      <c r="E6" s="14"/>
      <c r="F6" s="12">
        <v>30</v>
      </c>
      <c r="G6" s="13">
        <v>5</v>
      </c>
      <c r="H6" s="13">
        <v>5</v>
      </c>
      <c r="I6" s="13">
        <v>10</v>
      </c>
      <c r="J6" s="14"/>
      <c r="K6" s="12">
        <v>60</v>
      </c>
      <c r="L6" s="13">
        <v>0</v>
      </c>
      <c r="M6" s="13">
        <v>0</v>
      </c>
      <c r="N6" s="13">
        <v>0</v>
      </c>
      <c r="O6" s="14"/>
      <c r="P6" s="12">
        <v>90</v>
      </c>
      <c r="Q6" s="13">
        <v>0</v>
      </c>
      <c r="R6" s="13">
        <v>0</v>
      </c>
      <c r="S6" s="13">
        <v>0</v>
      </c>
    </row>
    <row r="7" spans="1:22" x14ac:dyDescent="0.4">
      <c r="A7" s="12">
        <v>1</v>
      </c>
      <c r="B7" s="13">
        <v>1</v>
      </c>
      <c r="C7" s="13">
        <v>1</v>
      </c>
      <c r="D7" s="13">
        <v>2</v>
      </c>
      <c r="E7" s="14"/>
      <c r="F7" s="12">
        <v>31</v>
      </c>
      <c r="G7" s="13">
        <v>4</v>
      </c>
      <c r="H7" s="13">
        <v>6</v>
      </c>
      <c r="I7" s="13">
        <v>10</v>
      </c>
      <c r="J7" s="14"/>
      <c r="K7" s="12">
        <v>61</v>
      </c>
      <c r="L7" s="13">
        <v>1</v>
      </c>
      <c r="M7" s="13">
        <v>1</v>
      </c>
      <c r="N7" s="13">
        <v>2</v>
      </c>
      <c r="O7" s="14"/>
      <c r="P7" s="12">
        <v>91</v>
      </c>
      <c r="Q7" s="13">
        <v>0</v>
      </c>
      <c r="R7" s="13">
        <v>0</v>
      </c>
      <c r="S7" s="13">
        <v>0</v>
      </c>
    </row>
    <row r="8" spans="1:22" x14ac:dyDescent="0.4">
      <c r="A8" s="12">
        <v>2</v>
      </c>
      <c r="B8" s="13">
        <v>2</v>
      </c>
      <c r="C8" s="13">
        <v>3</v>
      </c>
      <c r="D8" s="13">
        <v>5</v>
      </c>
      <c r="E8" s="14"/>
      <c r="F8" s="12">
        <v>32</v>
      </c>
      <c r="G8" s="13">
        <v>4</v>
      </c>
      <c r="H8" s="13">
        <v>4</v>
      </c>
      <c r="I8" s="13">
        <v>8</v>
      </c>
      <c r="J8" s="14"/>
      <c r="K8" s="12">
        <v>62</v>
      </c>
      <c r="L8" s="13">
        <v>0</v>
      </c>
      <c r="M8" s="13">
        <v>0</v>
      </c>
      <c r="N8" s="13">
        <v>0</v>
      </c>
      <c r="O8" s="14"/>
      <c r="P8" s="12">
        <v>92</v>
      </c>
      <c r="Q8" s="13">
        <v>0</v>
      </c>
      <c r="R8" s="13">
        <v>0</v>
      </c>
      <c r="S8" s="13">
        <v>0</v>
      </c>
    </row>
    <row r="9" spans="1:22" x14ac:dyDescent="0.4">
      <c r="A9" s="12">
        <v>3</v>
      </c>
      <c r="B9" s="13">
        <v>0</v>
      </c>
      <c r="C9" s="13">
        <v>1</v>
      </c>
      <c r="D9" s="13">
        <v>1</v>
      </c>
      <c r="E9" s="14"/>
      <c r="F9" s="12">
        <v>33</v>
      </c>
      <c r="G9" s="13">
        <v>3</v>
      </c>
      <c r="H9" s="13">
        <v>3</v>
      </c>
      <c r="I9" s="13">
        <v>6</v>
      </c>
      <c r="J9" s="14"/>
      <c r="K9" s="12">
        <v>63</v>
      </c>
      <c r="L9" s="13">
        <v>0</v>
      </c>
      <c r="M9" s="13">
        <v>0</v>
      </c>
      <c r="N9" s="13">
        <v>0</v>
      </c>
      <c r="O9" s="14"/>
      <c r="P9" s="12">
        <v>93</v>
      </c>
      <c r="Q9" s="13">
        <v>0</v>
      </c>
      <c r="R9" s="13">
        <v>0</v>
      </c>
      <c r="S9" s="13">
        <v>0</v>
      </c>
    </row>
    <row r="10" spans="1:22" ht="19.5" thickBot="1" x14ac:dyDescent="0.45">
      <c r="A10" s="15">
        <v>4</v>
      </c>
      <c r="B10" s="16">
        <v>1</v>
      </c>
      <c r="C10" s="16">
        <v>0</v>
      </c>
      <c r="D10" s="16">
        <v>1</v>
      </c>
      <c r="E10" s="14"/>
      <c r="F10" s="15">
        <v>34</v>
      </c>
      <c r="G10" s="16">
        <v>1</v>
      </c>
      <c r="H10" s="16">
        <v>4</v>
      </c>
      <c r="I10" s="16">
        <v>5</v>
      </c>
      <c r="J10" s="14"/>
      <c r="K10" s="15">
        <v>64</v>
      </c>
      <c r="L10" s="16">
        <v>0</v>
      </c>
      <c r="M10" s="16">
        <v>1</v>
      </c>
      <c r="N10" s="16">
        <v>1</v>
      </c>
      <c r="O10" s="14"/>
      <c r="P10" s="15">
        <v>94</v>
      </c>
      <c r="Q10" s="16">
        <v>0</v>
      </c>
      <c r="R10" s="16">
        <v>0</v>
      </c>
      <c r="S10" s="16">
        <v>0</v>
      </c>
    </row>
    <row r="11" spans="1:22" ht="19.5" thickBot="1" x14ac:dyDescent="0.45">
      <c r="A11" s="17" t="s">
        <v>8</v>
      </c>
      <c r="B11" s="18">
        <v>4</v>
      </c>
      <c r="C11" s="18">
        <v>7</v>
      </c>
      <c r="D11" s="19">
        <v>11</v>
      </c>
      <c r="E11" s="3"/>
      <c r="F11" s="17" t="s">
        <v>9</v>
      </c>
      <c r="G11" s="18">
        <v>17</v>
      </c>
      <c r="H11" s="18">
        <v>22</v>
      </c>
      <c r="I11" s="19">
        <v>39</v>
      </c>
      <c r="J11" s="3"/>
      <c r="K11" s="17" t="s">
        <v>10</v>
      </c>
      <c r="L11" s="18">
        <v>1</v>
      </c>
      <c r="M11" s="18">
        <v>2</v>
      </c>
      <c r="N11" s="19">
        <v>3</v>
      </c>
      <c r="O11" s="3"/>
      <c r="P11" s="17" t="s">
        <v>11</v>
      </c>
      <c r="Q11" s="18">
        <v>0</v>
      </c>
      <c r="R11" s="18">
        <v>0</v>
      </c>
      <c r="S11" s="19">
        <v>0</v>
      </c>
    </row>
    <row r="12" spans="1:22" x14ac:dyDescent="0.4">
      <c r="A12" s="12">
        <v>5</v>
      </c>
      <c r="B12" s="13">
        <v>2</v>
      </c>
      <c r="C12" s="13">
        <v>1</v>
      </c>
      <c r="D12" s="13">
        <v>3</v>
      </c>
      <c r="E12" s="14"/>
      <c r="F12" s="12">
        <v>35</v>
      </c>
      <c r="G12" s="13">
        <v>3</v>
      </c>
      <c r="H12" s="13">
        <v>3</v>
      </c>
      <c r="I12" s="13">
        <v>6</v>
      </c>
      <c r="J12" s="14"/>
      <c r="K12" s="12">
        <v>65</v>
      </c>
      <c r="L12" s="13">
        <v>0</v>
      </c>
      <c r="M12" s="13">
        <v>1</v>
      </c>
      <c r="N12" s="13">
        <v>1</v>
      </c>
      <c r="O12" s="14"/>
      <c r="P12" s="12">
        <v>95</v>
      </c>
      <c r="Q12" s="13">
        <v>0</v>
      </c>
      <c r="R12" s="13">
        <v>0</v>
      </c>
      <c r="S12" s="13">
        <v>0</v>
      </c>
    </row>
    <row r="13" spans="1:22" x14ac:dyDescent="0.4">
      <c r="A13" s="12">
        <v>6</v>
      </c>
      <c r="B13" s="13">
        <v>0</v>
      </c>
      <c r="C13" s="13">
        <v>0</v>
      </c>
      <c r="D13" s="13">
        <v>0</v>
      </c>
      <c r="E13" s="14"/>
      <c r="F13" s="12">
        <v>36</v>
      </c>
      <c r="G13" s="13">
        <v>1</v>
      </c>
      <c r="H13" s="13">
        <v>4</v>
      </c>
      <c r="I13" s="13">
        <v>5</v>
      </c>
      <c r="J13" s="14"/>
      <c r="K13" s="12">
        <v>66</v>
      </c>
      <c r="L13" s="13">
        <v>0</v>
      </c>
      <c r="M13" s="13">
        <v>0</v>
      </c>
      <c r="N13" s="13">
        <v>0</v>
      </c>
      <c r="O13" s="14"/>
      <c r="P13" s="12">
        <v>96</v>
      </c>
      <c r="Q13" s="13">
        <v>0</v>
      </c>
      <c r="R13" s="13">
        <v>0</v>
      </c>
      <c r="S13" s="13">
        <v>0</v>
      </c>
    </row>
    <row r="14" spans="1:22" x14ac:dyDescent="0.4">
      <c r="A14" s="12">
        <v>7</v>
      </c>
      <c r="B14" s="13">
        <v>0</v>
      </c>
      <c r="C14" s="13">
        <v>2</v>
      </c>
      <c r="D14" s="13">
        <v>2</v>
      </c>
      <c r="E14" s="14"/>
      <c r="F14" s="12">
        <v>37</v>
      </c>
      <c r="G14" s="13">
        <v>3</v>
      </c>
      <c r="H14" s="13">
        <v>5</v>
      </c>
      <c r="I14" s="13">
        <v>8</v>
      </c>
      <c r="J14" s="14"/>
      <c r="K14" s="12">
        <v>67</v>
      </c>
      <c r="L14" s="13">
        <v>0</v>
      </c>
      <c r="M14" s="13">
        <v>0</v>
      </c>
      <c r="N14" s="13">
        <v>0</v>
      </c>
      <c r="O14" s="14"/>
      <c r="P14" s="12">
        <v>97</v>
      </c>
      <c r="Q14" s="13">
        <v>0</v>
      </c>
      <c r="R14" s="13">
        <v>0</v>
      </c>
      <c r="S14" s="13">
        <v>0</v>
      </c>
    </row>
    <row r="15" spans="1:22" x14ac:dyDescent="0.4">
      <c r="A15" s="12">
        <v>8</v>
      </c>
      <c r="B15" s="13">
        <v>0</v>
      </c>
      <c r="C15" s="13">
        <v>0</v>
      </c>
      <c r="D15" s="13">
        <v>0</v>
      </c>
      <c r="E15" s="14"/>
      <c r="F15" s="12">
        <v>38</v>
      </c>
      <c r="G15" s="13">
        <v>4</v>
      </c>
      <c r="H15" s="13">
        <v>3</v>
      </c>
      <c r="I15" s="13">
        <v>7</v>
      </c>
      <c r="J15" s="14"/>
      <c r="K15" s="12">
        <v>68</v>
      </c>
      <c r="L15" s="13">
        <v>0</v>
      </c>
      <c r="M15" s="13">
        <v>0</v>
      </c>
      <c r="N15" s="13">
        <v>0</v>
      </c>
      <c r="O15" s="14"/>
      <c r="P15" s="12">
        <v>98</v>
      </c>
      <c r="Q15" s="13">
        <v>0</v>
      </c>
      <c r="R15" s="13">
        <v>0</v>
      </c>
      <c r="S15" s="13">
        <v>0</v>
      </c>
    </row>
    <row r="16" spans="1:22" ht="19.5" thickBot="1" x14ac:dyDescent="0.45">
      <c r="A16" s="15">
        <v>9</v>
      </c>
      <c r="B16" s="16">
        <v>2</v>
      </c>
      <c r="C16" s="16">
        <v>0</v>
      </c>
      <c r="D16" s="16">
        <v>2</v>
      </c>
      <c r="E16" s="14"/>
      <c r="F16" s="15">
        <v>39</v>
      </c>
      <c r="G16" s="16">
        <v>9</v>
      </c>
      <c r="H16" s="16">
        <v>3</v>
      </c>
      <c r="I16" s="16">
        <v>12</v>
      </c>
      <c r="J16" s="14"/>
      <c r="K16" s="15">
        <v>69</v>
      </c>
      <c r="L16" s="16">
        <v>1</v>
      </c>
      <c r="M16" s="16">
        <v>2</v>
      </c>
      <c r="N16" s="16">
        <v>3</v>
      </c>
      <c r="O16" s="14"/>
      <c r="P16" s="15">
        <v>99</v>
      </c>
      <c r="Q16" s="16">
        <v>0</v>
      </c>
      <c r="R16" s="16">
        <v>0</v>
      </c>
      <c r="S16" s="16">
        <v>0</v>
      </c>
    </row>
    <row r="17" spans="1:21" ht="19.5" thickBot="1" x14ac:dyDescent="0.45">
      <c r="A17" s="17" t="s">
        <v>12</v>
      </c>
      <c r="B17" s="18">
        <v>4</v>
      </c>
      <c r="C17" s="18">
        <v>3</v>
      </c>
      <c r="D17" s="19">
        <v>7</v>
      </c>
      <c r="E17" s="3"/>
      <c r="F17" s="17" t="s">
        <v>13</v>
      </c>
      <c r="G17" s="18">
        <v>20</v>
      </c>
      <c r="H17" s="18">
        <v>18</v>
      </c>
      <c r="I17" s="19">
        <v>38</v>
      </c>
      <c r="J17" s="3"/>
      <c r="K17" s="17" t="s">
        <v>14</v>
      </c>
      <c r="L17" s="18">
        <v>1</v>
      </c>
      <c r="M17" s="18">
        <v>3</v>
      </c>
      <c r="N17" s="19">
        <v>4</v>
      </c>
      <c r="O17" s="3"/>
      <c r="P17" s="17" t="s">
        <v>15</v>
      </c>
      <c r="Q17" s="18">
        <v>0</v>
      </c>
      <c r="R17" s="18">
        <v>0</v>
      </c>
      <c r="S17" s="19">
        <v>0</v>
      </c>
    </row>
    <row r="18" spans="1:21" x14ac:dyDescent="0.4">
      <c r="A18" s="12">
        <v>10</v>
      </c>
      <c r="B18" s="13">
        <v>1</v>
      </c>
      <c r="C18" s="13">
        <v>1</v>
      </c>
      <c r="D18" s="13">
        <v>2</v>
      </c>
      <c r="E18" s="14"/>
      <c r="F18" s="12">
        <v>40</v>
      </c>
      <c r="G18" s="13">
        <v>1</v>
      </c>
      <c r="H18" s="13">
        <v>3</v>
      </c>
      <c r="I18" s="13">
        <v>4</v>
      </c>
      <c r="J18" s="14"/>
      <c r="K18" s="12">
        <v>70</v>
      </c>
      <c r="L18" s="13">
        <v>0</v>
      </c>
      <c r="M18" s="13">
        <v>0</v>
      </c>
      <c r="N18" s="13">
        <v>0</v>
      </c>
      <c r="O18" s="14"/>
      <c r="P18" s="12">
        <v>100</v>
      </c>
      <c r="Q18" s="13">
        <v>0</v>
      </c>
      <c r="R18" s="13">
        <v>0</v>
      </c>
      <c r="S18" s="13">
        <v>0</v>
      </c>
    </row>
    <row r="19" spans="1:21" x14ac:dyDescent="0.4">
      <c r="A19" s="12">
        <v>11</v>
      </c>
      <c r="B19" s="13">
        <v>0</v>
      </c>
      <c r="C19" s="13">
        <v>2</v>
      </c>
      <c r="D19" s="13">
        <v>2</v>
      </c>
      <c r="E19" s="14"/>
      <c r="F19" s="12">
        <v>41</v>
      </c>
      <c r="G19" s="13">
        <v>1</v>
      </c>
      <c r="H19" s="13">
        <v>2</v>
      </c>
      <c r="I19" s="13">
        <v>3</v>
      </c>
      <c r="J19" s="14"/>
      <c r="K19" s="12">
        <v>71</v>
      </c>
      <c r="L19" s="13">
        <v>0</v>
      </c>
      <c r="M19" s="13">
        <v>0</v>
      </c>
      <c r="N19" s="13">
        <v>0</v>
      </c>
      <c r="O19" s="14"/>
      <c r="P19" s="12">
        <v>101</v>
      </c>
      <c r="Q19" s="13">
        <v>0</v>
      </c>
      <c r="R19" s="13">
        <v>0</v>
      </c>
      <c r="S19" s="13">
        <v>0</v>
      </c>
    </row>
    <row r="20" spans="1:21" x14ac:dyDescent="0.4">
      <c r="A20" s="12">
        <v>12</v>
      </c>
      <c r="B20" s="13">
        <v>1</v>
      </c>
      <c r="C20" s="13">
        <v>0</v>
      </c>
      <c r="D20" s="13">
        <v>1</v>
      </c>
      <c r="E20" s="14"/>
      <c r="F20" s="12">
        <v>42</v>
      </c>
      <c r="G20" s="13">
        <v>1</v>
      </c>
      <c r="H20" s="13">
        <v>4</v>
      </c>
      <c r="I20" s="13">
        <v>5</v>
      </c>
      <c r="J20" s="14"/>
      <c r="K20" s="12">
        <v>72</v>
      </c>
      <c r="L20" s="13">
        <v>1</v>
      </c>
      <c r="M20" s="13">
        <v>0</v>
      </c>
      <c r="N20" s="13">
        <v>1</v>
      </c>
      <c r="O20" s="14"/>
      <c r="P20" s="12">
        <v>102</v>
      </c>
      <c r="Q20" s="13">
        <v>0</v>
      </c>
      <c r="R20" s="13">
        <v>0</v>
      </c>
      <c r="S20" s="13">
        <v>0</v>
      </c>
    </row>
    <row r="21" spans="1:21" x14ac:dyDescent="0.4">
      <c r="A21" s="12">
        <v>13</v>
      </c>
      <c r="B21" s="13">
        <v>0</v>
      </c>
      <c r="C21" s="13">
        <v>0</v>
      </c>
      <c r="D21" s="13">
        <v>0</v>
      </c>
      <c r="E21" s="14"/>
      <c r="F21" s="12">
        <v>43</v>
      </c>
      <c r="G21" s="13">
        <v>2</v>
      </c>
      <c r="H21" s="13">
        <v>1</v>
      </c>
      <c r="I21" s="13">
        <v>3</v>
      </c>
      <c r="J21" s="14"/>
      <c r="K21" s="12">
        <v>73</v>
      </c>
      <c r="L21" s="13">
        <v>1</v>
      </c>
      <c r="M21" s="13">
        <v>0</v>
      </c>
      <c r="N21" s="13">
        <v>1</v>
      </c>
      <c r="O21" s="14"/>
      <c r="P21" s="12">
        <v>103</v>
      </c>
      <c r="Q21" s="13">
        <v>0</v>
      </c>
      <c r="R21" s="13">
        <v>0</v>
      </c>
      <c r="S21" s="13">
        <v>0</v>
      </c>
    </row>
    <row r="22" spans="1:21" ht="19.5" thickBot="1" x14ac:dyDescent="0.45">
      <c r="A22" s="15">
        <v>14</v>
      </c>
      <c r="B22" s="16">
        <v>1</v>
      </c>
      <c r="C22" s="16">
        <v>1</v>
      </c>
      <c r="D22" s="16">
        <v>2</v>
      </c>
      <c r="E22" s="14"/>
      <c r="F22" s="15">
        <v>44</v>
      </c>
      <c r="G22" s="16">
        <v>1</v>
      </c>
      <c r="H22" s="16">
        <v>3</v>
      </c>
      <c r="I22" s="16">
        <v>4</v>
      </c>
      <c r="J22" s="14"/>
      <c r="K22" s="15">
        <v>74</v>
      </c>
      <c r="L22" s="16">
        <v>0</v>
      </c>
      <c r="M22" s="16">
        <v>0</v>
      </c>
      <c r="N22" s="16">
        <v>0</v>
      </c>
      <c r="O22" s="14"/>
      <c r="P22" s="15">
        <v>104</v>
      </c>
      <c r="Q22" s="16">
        <v>0</v>
      </c>
      <c r="R22" s="16">
        <v>0</v>
      </c>
      <c r="S22" s="16">
        <v>0</v>
      </c>
    </row>
    <row r="23" spans="1:21" ht="19.5" thickBot="1" x14ac:dyDescent="0.45">
      <c r="A23" s="17" t="s">
        <v>16</v>
      </c>
      <c r="B23" s="18">
        <v>3</v>
      </c>
      <c r="C23" s="18">
        <v>4</v>
      </c>
      <c r="D23" s="19">
        <v>7</v>
      </c>
      <c r="E23" s="3"/>
      <c r="F23" s="17" t="s">
        <v>17</v>
      </c>
      <c r="G23" s="18">
        <v>6</v>
      </c>
      <c r="H23" s="18">
        <v>13</v>
      </c>
      <c r="I23" s="19">
        <v>19</v>
      </c>
      <c r="J23" s="3"/>
      <c r="K23" s="17" t="s">
        <v>18</v>
      </c>
      <c r="L23" s="18">
        <v>2</v>
      </c>
      <c r="M23" s="18">
        <v>0</v>
      </c>
      <c r="N23" s="19">
        <v>2</v>
      </c>
      <c r="O23" s="3"/>
      <c r="P23" s="17" t="s">
        <v>19</v>
      </c>
      <c r="Q23" s="18">
        <v>0</v>
      </c>
      <c r="R23" s="18">
        <v>0</v>
      </c>
      <c r="S23" s="19">
        <v>0</v>
      </c>
    </row>
    <row r="24" spans="1:21" x14ac:dyDescent="0.4">
      <c r="A24" s="12">
        <v>15</v>
      </c>
      <c r="B24" s="13">
        <v>1</v>
      </c>
      <c r="C24" s="13">
        <v>0</v>
      </c>
      <c r="D24" s="13">
        <v>1</v>
      </c>
      <c r="E24" s="14"/>
      <c r="F24" s="12">
        <v>45</v>
      </c>
      <c r="G24" s="13">
        <v>4</v>
      </c>
      <c r="H24" s="13">
        <v>2</v>
      </c>
      <c r="I24" s="13">
        <v>6</v>
      </c>
      <c r="J24" s="14"/>
      <c r="K24" s="12">
        <v>75</v>
      </c>
      <c r="L24" s="13">
        <v>0</v>
      </c>
      <c r="M24" s="13">
        <v>0</v>
      </c>
      <c r="N24" s="13">
        <v>0</v>
      </c>
      <c r="O24" s="14"/>
      <c r="P24" s="12">
        <v>105</v>
      </c>
      <c r="Q24" s="13">
        <v>0</v>
      </c>
      <c r="R24" s="13">
        <v>0</v>
      </c>
      <c r="S24" s="13">
        <v>0</v>
      </c>
    </row>
    <row r="25" spans="1:21" x14ac:dyDescent="0.4">
      <c r="A25" s="12">
        <v>16</v>
      </c>
      <c r="B25" s="13">
        <v>0</v>
      </c>
      <c r="C25" s="13">
        <v>2</v>
      </c>
      <c r="D25" s="13">
        <v>2</v>
      </c>
      <c r="E25" s="14"/>
      <c r="F25" s="12">
        <v>46</v>
      </c>
      <c r="G25" s="13">
        <v>3</v>
      </c>
      <c r="H25" s="13">
        <v>2</v>
      </c>
      <c r="I25" s="13">
        <v>5</v>
      </c>
      <c r="J25" s="14"/>
      <c r="K25" s="12">
        <v>76</v>
      </c>
      <c r="L25" s="13">
        <v>1</v>
      </c>
      <c r="M25" s="13">
        <v>0</v>
      </c>
      <c r="N25" s="13">
        <v>1</v>
      </c>
      <c r="O25" s="14"/>
      <c r="P25" s="12">
        <v>106</v>
      </c>
      <c r="Q25" s="13">
        <v>0</v>
      </c>
      <c r="R25" s="13">
        <v>0</v>
      </c>
      <c r="S25" s="13">
        <v>0</v>
      </c>
    </row>
    <row r="26" spans="1:21" x14ac:dyDescent="0.4">
      <c r="A26" s="12">
        <v>17</v>
      </c>
      <c r="B26" s="13">
        <v>0</v>
      </c>
      <c r="C26" s="13">
        <v>2</v>
      </c>
      <c r="D26" s="13">
        <v>2</v>
      </c>
      <c r="E26" s="14"/>
      <c r="F26" s="12">
        <v>47</v>
      </c>
      <c r="G26" s="13">
        <v>1</v>
      </c>
      <c r="H26" s="13">
        <v>2</v>
      </c>
      <c r="I26" s="13">
        <v>3</v>
      </c>
      <c r="J26" s="14"/>
      <c r="K26" s="12">
        <v>77</v>
      </c>
      <c r="L26" s="13">
        <v>0</v>
      </c>
      <c r="M26" s="13">
        <v>0</v>
      </c>
      <c r="N26" s="13">
        <v>0</v>
      </c>
      <c r="O26" s="14"/>
      <c r="P26" s="12">
        <v>107</v>
      </c>
      <c r="Q26" s="13">
        <v>0</v>
      </c>
      <c r="R26" s="13">
        <v>0</v>
      </c>
      <c r="S26" s="13">
        <v>0</v>
      </c>
    </row>
    <row r="27" spans="1:21" x14ac:dyDescent="0.4">
      <c r="A27" s="12">
        <v>18</v>
      </c>
      <c r="B27" s="13">
        <v>0</v>
      </c>
      <c r="C27" s="13">
        <v>1</v>
      </c>
      <c r="D27" s="13">
        <v>1</v>
      </c>
      <c r="E27" s="14"/>
      <c r="F27" s="12">
        <v>48</v>
      </c>
      <c r="G27" s="13">
        <v>0</v>
      </c>
      <c r="H27" s="13">
        <v>5</v>
      </c>
      <c r="I27" s="13">
        <v>5</v>
      </c>
      <c r="J27" s="14"/>
      <c r="K27" s="12">
        <v>78</v>
      </c>
      <c r="L27" s="13">
        <v>0</v>
      </c>
      <c r="M27" s="13">
        <v>1</v>
      </c>
      <c r="N27" s="13">
        <v>1</v>
      </c>
      <c r="O27" s="14"/>
      <c r="P27" s="12">
        <v>108</v>
      </c>
      <c r="Q27" s="13">
        <v>0</v>
      </c>
      <c r="R27" s="13">
        <v>0</v>
      </c>
      <c r="S27" s="13">
        <v>0</v>
      </c>
    </row>
    <row r="28" spans="1:21" ht="19.5" thickBot="1" x14ac:dyDescent="0.45">
      <c r="A28" s="15">
        <v>19</v>
      </c>
      <c r="B28" s="16">
        <v>3</v>
      </c>
      <c r="C28" s="16">
        <v>6</v>
      </c>
      <c r="D28" s="16">
        <v>9</v>
      </c>
      <c r="E28" s="14"/>
      <c r="F28" s="15">
        <v>49</v>
      </c>
      <c r="G28" s="16">
        <v>2</v>
      </c>
      <c r="H28" s="16">
        <v>4</v>
      </c>
      <c r="I28" s="16">
        <v>6</v>
      </c>
      <c r="J28" s="14"/>
      <c r="K28" s="15">
        <v>79</v>
      </c>
      <c r="L28" s="16">
        <v>0</v>
      </c>
      <c r="M28" s="16">
        <v>0</v>
      </c>
      <c r="N28" s="16">
        <v>0</v>
      </c>
      <c r="O28" s="14"/>
      <c r="P28" s="15">
        <v>109</v>
      </c>
      <c r="Q28" s="16">
        <v>0</v>
      </c>
      <c r="R28" s="16">
        <v>0</v>
      </c>
      <c r="S28" s="16">
        <v>0</v>
      </c>
    </row>
    <row r="29" spans="1:21" ht="19.5" thickBot="1" x14ac:dyDescent="0.45">
      <c r="A29" s="17" t="s">
        <v>20</v>
      </c>
      <c r="B29" s="18">
        <v>4</v>
      </c>
      <c r="C29" s="18">
        <v>11</v>
      </c>
      <c r="D29" s="19">
        <v>15</v>
      </c>
      <c r="E29" s="3"/>
      <c r="F29" s="17" t="s">
        <v>21</v>
      </c>
      <c r="G29" s="18">
        <v>10</v>
      </c>
      <c r="H29" s="18">
        <v>15</v>
      </c>
      <c r="I29" s="19">
        <v>25</v>
      </c>
      <c r="J29" s="3"/>
      <c r="K29" s="17" t="s">
        <v>22</v>
      </c>
      <c r="L29" s="18">
        <v>1</v>
      </c>
      <c r="M29" s="18">
        <v>1</v>
      </c>
      <c r="N29" s="19">
        <v>2</v>
      </c>
      <c r="O29" s="3"/>
      <c r="P29" s="17" t="s">
        <v>23</v>
      </c>
      <c r="Q29" s="18">
        <v>0</v>
      </c>
      <c r="R29" s="18">
        <v>0</v>
      </c>
      <c r="S29" s="19">
        <v>0</v>
      </c>
      <c r="T29" t="s">
        <v>36</v>
      </c>
      <c r="U29" t="s">
        <v>4</v>
      </c>
    </row>
    <row r="30" spans="1:21" x14ac:dyDescent="0.4">
      <c r="A30" s="12">
        <v>20</v>
      </c>
      <c r="B30" s="13">
        <v>3</v>
      </c>
      <c r="C30" s="13">
        <v>7</v>
      </c>
      <c r="D30" s="13">
        <v>10</v>
      </c>
      <c r="E30" s="14"/>
      <c r="F30" s="12">
        <v>50</v>
      </c>
      <c r="G30" s="13">
        <v>2</v>
      </c>
      <c r="H30" s="13">
        <v>3</v>
      </c>
      <c r="I30" s="13">
        <v>5</v>
      </c>
      <c r="J30" s="14"/>
      <c r="K30" s="12">
        <v>80</v>
      </c>
      <c r="L30" s="13">
        <v>0</v>
      </c>
      <c r="M30" s="13">
        <v>0</v>
      </c>
      <c r="N30" s="13">
        <v>0</v>
      </c>
      <c r="O30" s="14"/>
      <c r="P30" s="12">
        <v>110</v>
      </c>
      <c r="Q30" s="13">
        <v>0</v>
      </c>
      <c r="R30" s="13">
        <v>0</v>
      </c>
      <c r="S30" s="13">
        <v>0</v>
      </c>
      <c r="T30" t="s">
        <v>45</v>
      </c>
      <c r="U30" t="s">
        <v>37</v>
      </c>
    </row>
    <row r="31" spans="1:21" x14ac:dyDescent="0.4">
      <c r="A31" s="12">
        <v>21</v>
      </c>
      <c r="B31" s="13">
        <v>4</v>
      </c>
      <c r="C31" s="13">
        <v>10</v>
      </c>
      <c r="D31" s="13">
        <v>14</v>
      </c>
      <c r="E31" s="14"/>
      <c r="F31" s="12">
        <v>51</v>
      </c>
      <c r="G31" s="13">
        <v>1</v>
      </c>
      <c r="H31" s="13">
        <v>0</v>
      </c>
      <c r="I31" s="13">
        <v>1</v>
      </c>
      <c r="J31" s="14"/>
      <c r="K31" s="12">
        <v>81</v>
      </c>
      <c r="L31" s="13">
        <v>0</v>
      </c>
      <c r="M31" s="13">
        <v>0</v>
      </c>
      <c r="N31" s="13">
        <v>0</v>
      </c>
      <c r="O31" s="14"/>
      <c r="P31" s="12">
        <v>111</v>
      </c>
      <c r="Q31" s="13">
        <v>0</v>
      </c>
      <c r="R31" s="13">
        <v>0</v>
      </c>
      <c r="S31" s="13">
        <v>0</v>
      </c>
    </row>
    <row r="32" spans="1:21" x14ac:dyDescent="0.4">
      <c r="A32" s="12">
        <v>22</v>
      </c>
      <c r="B32" s="13">
        <v>5</v>
      </c>
      <c r="C32" s="13">
        <v>6</v>
      </c>
      <c r="D32" s="13">
        <v>11</v>
      </c>
      <c r="E32" s="14"/>
      <c r="F32" s="12">
        <v>52</v>
      </c>
      <c r="G32" s="13">
        <v>1</v>
      </c>
      <c r="H32" s="13">
        <v>2</v>
      </c>
      <c r="I32" s="13">
        <v>3</v>
      </c>
      <c r="J32" s="14"/>
      <c r="K32" s="12">
        <v>82</v>
      </c>
      <c r="L32" s="13">
        <v>0</v>
      </c>
      <c r="M32" s="13">
        <v>0</v>
      </c>
      <c r="N32" s="13">
        <v>0</v>
      </c>
      <c r="O32" s="14"/>
      <c r="P32" s="12">
        <v>112</v>
      </c>
      <c r="Q32" s="13">
        <v>0</v>
      </c>
      <c r="R32" s="13">
        <v>0</v>
      </c>
      <c r="S32" s="13">
        <v>0</v>
      </c>
    </row>
    <row r="33" spans="1:19" x14ac:dyDescent="0.4">
      <c r="A33" s="12">
        <v>23</v>
      </c>
      <c r="B33" s="13">
        <v>6</v>
      </c>
      <c r="C33" s="13">
        <v>8</v>
      </c>
      <c r="D33" s="13">
        <v>14</v>
      </c>
      <c r="E33" s="14"/>
      <c r="F33" s="12">
        <v>53</v>
      </c>
      <c r="G33" s="13">
        <v>1</v>
      </c>
      <c r="H33" s="13">
        <v>2</v>
      </c>
      <c r="I33" s="13">
        <v>3</v>
      </c>
      <c r="J33" s="14"/>
      <c r="K33" s="12">
        <v>83</v>
      </c>
      <c r="L33" s="13">
        <v>0</v>
      </c>
      <c r="M33" s="13">
        <v>0</v>
      </c>
      <c r="N33" s="13">
        <v>0</v>
      </c>
      <c r="O33" s="14"/>
      <c r="P33" s="12">
        <v>113</v>
      </c>
      <c r="Q33" s="13">
        <v>0</v>
      </c>
      <c r="R33" s="13">
        <v>0</v>
      </c>
      <c r="S33" s="13">
        <v>0</v>
      </c>
    </row>
    <row r="34" spans="1:19" ht="19.5" thickBot="1" x14ac:dyDescent="0.45">
      <c r="A34" s="15">
        <v>24</v>
      </c>
      <c r="B34" s="16">
        <v>6</v>
      </c>
      <c r="C34" s="16">
        <v>3</v>
      </c>
      <c r="D34" s="16">
        <v>9</v>
      </c>
      <c r="E34" s="14"/>
      <c r="F34" s="15">
        <v>54</v>
      </c>
      <c r="G34" s="16">
        <v>1</v>
      </c>
      <c r="H34" s="16">
        <v>2</v>
      </c>
      <c r="I34" s="16">
        <v>3</v>
      </c>
      <c r="J34" s="14"/>
      <c r="K34" s="15">
        <v>84</v>
      </c>
      <c r="L34" s="16">
        <v>0</v>
      </c>
      <c r="M34" s="16">
        <v>0</v>
      </c>
      <c r="N34" s="16">
        <v>0</v>
      </c>
      <c r="O34" s="14"/>
      <c r="P34" s="15">
        <v>114</v>
      </c>
      <c r="Q34" s="16">
        <v>0</v>
      </c>
      <c r="R34" s="16">
        <v>0</v>
      </c>
      <c r="S34" s="16">
        <v>0</v>
      </c>
    </row>
    <row r="35" spans="1:19" ht="19.5" thickBot="1" x14ac:dyDescent="0.45">
      <c r="A35" s="17" t="s">
        <v>24</v>
      </c>
      <c r="B35" s="18">
        <v>24</v>
      </c>
      <c r="C35" s="18">
        <v>34</v>
      </c>
      <c r="D35" s="19">
        <v>58</v>
      </c>
      <c r="E35" s="3"/>
      <c r="F35" s="17" t="s">
        <v>25</v>
      </c>
      <c r="G35" s="18">
        <v>6</v>
      </c>
      <c r="H35" s="18">
        <v>9</v>
      </c>
      <c r="I35" s="19">
        <v>15</v>
      </c>
      <c r="J35" s="3"/>
      <c r="K35" s="17" t="s">
        <v>26</v>
      </c>
      <c r="L35" s="18">
        <v>0</v>
      </c>
      <c r="M35" s="18">
        <v>0</v>
      </c>
      <c r="N35" s="19">
        <v>0</v>
      </c>
      <c r="O35" s="3"/>
      <c r="P35" s="17" t="s">
        <v>27</v>
      </c>
      <c r="Q35" s="18">
        <v>0</v>
      </c>
      <c r="R35" s="18">
        <v>0</v>
      </c>
      <c r="S35" s="19">
        <v>0</v>
      </c>
    </row>
    <row r="36" spans="1:19" x14ac:dyDescent="0.4">
      <c r="A36" s="12">
        <v>25</v>
      </c>
      <c r="B36" s="13">
        <v>6</v>
      </c>
      <c r="C36" s="13">
        <v>10</v>
      </c>
      <c r="D36" s="13">
        <v>16</v>
      </c>
      <c r="E36" s="14"/>
      <c r="F36" s="12">
        <v>55</v>
      </c>
      <c r="G36" s="13">
        <v>1</v>
      </c>
      <c r="H36" s="13">
        <v>1</v>
      </c>
      <c r="I36" s="13">
        <v>2</v>
      </c>
      <c r="J36" s="14"/>
      <c r="K36" s="12">
        <v>85</v>
      </c>
      <c r="L36" s="13">
        <v>1</v>
      </c>
      <c r="M36" s="13">
        <v>0</v>
      </c>
      <c r="N36" s="13">
        <v>1</v>
      </c>
      <c r="O36" s="20"/>
      <c r="P36" s="21"/>
      <c r="Q36" s="22"/>
      <c r="R36" s="22"/>
      <c r="S36" s="22"/>
    </row>
    <row r="37" spans="1:19" x14ac:dyDescent="0.4">
      <c r="A37" s="12">
        <v>26</v>
      </c>
      <c r="B37" s="13">
        <v>5</v>
      </c>
      <c r="C37" s="13">
        <v>2</v>
      </c>
      <c r="D37" s="13">
        <v>7</v>
      </c>
      <c r="E37" s="14"/>
      <c r="F37" s="12">
        <v>56</v>
      </c>
      <c r="G37" s="13">
        <v>1</v>
      </c>
      <c r="H37" s="13">
        <v>2</v>
      </c>
      <c r="I37" s="13">
        <v>3</v>
      </c>
      <c r="J37" s="14"/>
      <c r="K37" s="12">
        <v>86</v>
      </c>
      <c r="L37" s="13">
        <v>0</v>
      </c>
      <c r="M37" s="13">
        <v>0</v>
      </c>
      <c r="N37" s="13">
        <v>0</v>
      </c>
      <c r="O37" s="20"/>
      <c r="P37" s="9" t="s">
        <v>4</v>
      </c>
      <c r="Q37" s="10" t="s">
        <v>5</v>
      </c>
      <c r="R37" s="10" t="s">
        <v>6</v>
      </c>
      <c r="S37" s="10" t="s">
        <v>7</v>
      </c>
    </row>
    <row r="38" spans="1:19" x14ac:dyDescent="0.4">
      <c r="A38" s="12">
        <v>27</v>
      </c>
      <c r="B38" s="13">
        <v>4</v>
      </c>
      <c r="C38" s="13">
        <v>1</v>
      </c>
      <c r="D38" s="13">
        <v>5</v>
      </c>
      <c r="E38" s="14"/>
      <c r="F38" s="12">
        <v>57</v>
      </c>
      <c r="G38" s="13">
        <v>1</v>
      </c>
      <c r="H38" s="13">
        <v>2</v>
      </c>
      <c r="I38" s="13">
        <v>3</v>
      </c>
      <c r="J38" s="14"/>
      <c r="K38" s="12">
        <v>87</v>
      </c>
      <c r="L38" s="13">
        <v>0</v>
      </c>
      <c r="M38" s="13">
        <v>0</v>
      </c>
      <c r="N38" s="13">
        <v>0</v>
      </c>
      <c r="O38" s="20"/>
      <c r="P38" s="12"/>
      <c r="Q38" s="13"/>
      <c r="R38" s="13"/>
      <c r="S38" s="13" t="s">
        <v>28</v>
      </c>
    </row>
    <row r="39" spans="1:19" x14ac:dyDescent="0.4">
      <c r="A39" s="12">
        <v>28</v>
      </c>
      <c r="B39" s="13">
        <v>1</v>
      </c>
      <c r="C39" s="13">
        <v>2</v>
      </c>
      <c r="D39" s="13">
        <v>3</v>
      </c>
      <c r="E39" s="14"/>
      <c r="F39" s="12">
        <v>58</v>
      </c>
      <c r="G39" s="13">
        <v>0</v>
      </c>
      <c r="H39" s="13">
        <v>1</v>
      </c>
      <c r="I39" s="13">
        <v>1</v>
      </c>
      <c r="J39" s="14"/>
      <c r="K39" s="12">
        <v>88</v>
      </c>
      <c r="L39" s="13">
        <v>0</v>
      </c>
      <c r="M39" s="13">
        <v>0</v>
      </c>
      <c r="N39" s="13">
        <v>0</v>
      </c>
      <c r="O39" s="14"/>
      <c r="P39" s="12" t="s">
        <v>29</v>
      </c>
      <c r="Q39" s="13">
        <v>5</v>
      </c>
      <c r="R39" s="13">
        <v>4</v>
      </c>
      <c r="S39" s="13">
        <v>9</v>
      </c>
    </row>
    <row r="40" spans="1:19" ht="19.5" thickBot="1" x14ac:dyDescent="0.45">
      <c r="A40" s="15">
        <v>29</v>
      </c>
      <c r="B40" s="16">
        <v>6</v>
      </c>
      <c r="C40" s="16">
        <v>5</v>
      </c>
      <c r="D40" s="16">
        <v>11</v>
      </c>
      <c r="E40" s="14"/>
      <c r="F40" s="15">
        <v>59</v>
      </c>
      <c r="G40" s="16">
        <v>1</v>
      </c>
      <c r="H40" s="16">
        <v>0</v>
      </c>
      <c r="I40" s="16">
        <v>1</v>
      </c>
      <c r="J40" s="14"/>
      <c r="K40" s="15">
        <v>89</v>
      </c>
      <c r="L40" s="16">
        <v>0</v>
      </c>
      <c r="M40" s="16">
        <v>0</v>
      </c>
      <c r="N40" s="16">
        <v>0</v>
      </c>
      <c r="O40" s="14"/>
      <c r="P40" s="12" t="s">
        <v>30</v>
      </c>
      <c r="Q40" s="16">
        <v>0</v>
      </c>
      <c r="R40" s="16">
        <v>0</v>
      </c>
      <c r="S40" s="23">
        <v>0</v>
      </c>
    </row>
    <row r="41" spans="1:19" ht="19.5" thickBot="1" x14ac:dyDescent="0.45">
      <c r="A41" s="17" t="s">
        <v>31</v>
      </c>
      <c r="B41" s="18">
        <v>22</v>
      </c>
      <c r="C41" s="18">
        <v>20</v>
      </c>
      <c r="D41" s="19">
        <v>42</v>
      </c>
      <c r="E41" s="3"/>
      <c r="F41" s="17" t="s">
        <v>32</v>
      </c>
      <c r="G41" s="18">
        <v>4</v>
      </c>
      <c r="H41" s="18">
        <v>6</v>
      </c>
      <c r="I41" s="19">
        <v>10</v>
      </c>
      <c r="J41" s="3"/>
      <c r="K41" s="17" t="s">
        <v>33</v>
      </c>
      <c r="L41" s="18">
        <v>1</v>
      </c>
      <c r="M41" s="18">
        <v>0</v>
      </c>
      <c r="N41" s="19">
        <v>1</v>
      </c>
      <c r="O41" s="3"/>
      <c r="P41" s="17" t="s">
        <v>3</v>
      </c>
      <c r="Q41" s="18">
        <v>130</v>
      </c>
      <c r="R41" s="18">
        <v>168</v>
      </c>
      <c r="S41" s="19">
        <v>298</v>
      </c>
    </row>
    <row r="43" spans="1:19" x14ac:dyDescent="0.4">
      <c r="Q43" s="26"/>
    </row>
  </sheetData>
  <mergeCells count="2">
    <mergeCell ref="K2:M2"/>
    <mergeCell ref="R2:S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33</vt:i4>
      </vt:variant>
    </vt:vector>
  </HeadingPairs>
  <TitlesOfParts>
    <vt:vector size="33" baseType="lpstr">
      <vt:lpstr>全＿合計</vt:lpstr>
      <vt:lpstr>全＿西尾</vt:lpstr>
      <vt:lpstr>全＿平坂</vt:lpstr>
      <vt:lpstr>全＿寺津</vt:lpstr>
      <vt:lpstr>全＿福地</vt:lpstr>
      <vt:lpstr>全＿室場</vt:lpstr>
      <vt:lpstr>全＿三和</vt:lpstr>
      <vt:lpstr>全＿米津</vt:lpstr>
      <vt:lpstr>全＿一色</vt:lpstr>
      <vt:lpstr>全＿吉良</vt:lpstr>
      <vt:lpstr>全＿幡豆</vt:lpstr>
      <vt:lpstr>日＿合計</vt:lpstr>
      <vt:lpstr>日＿西尾</vt:lpstr>
      <vt:lpstr>日＿平坂</vt:lpstr>
      <vt:lpstr>日＿寺津</vt:lpstr>
      <vt:lpstr>日＿福地</vt:lpstr>
      <vt:lpstr>日＿室場</vt:lpstr>
      <vt:lpstr>日＿三和</vt:lpstr>
      <vt:lpstr>日＿米津</vt:lpstr>
      <vt:lpstr>日＿一色</vt:lpstr>
      <vt:lpstr>日＿吉良</vt:lpstr>
      <vt:lpstr>日＿幡豆</vt:lpstr>
      <vt:lpstr>外＿合計</vt:lpstr>
      <vt:lpstr>外＿西尾</vt:lpstr>
      <vt:lpstr>外＿平坂</vt:lpstr>
      <vt:lpstr>外＿寺津</vt:lpstr>
      <vt:lpstr>外＿福地</vt:lpstr>
      <vt:lpstr>外＿室場</vt:lpstr>
      <vt:lpstr>外＿三和</vt:lpstr>
      <vt:lpstr>外＿米津</vt:lpstr>
      <vt:lpstr>外＿一色</vt:lpstr>
      <vt:lpstr>外＿吉良</vt:lpstr>
      <vt:lpstr>外＿幡豆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2025-10-07T10:39:04Z</dcterms:created>
  <dcterms:modified xsi:type="dcterms:W3CDTF">2026-10-05T09:09:32Z</dcterms:modified>
</cp:coreProperties>
</file>