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Z:\000窓口担当\001人口\00年齢別、公称名、町内会（excel）\令和8年度\20260401現在\掲載用\"/>
    </mc:Choice>
  </mc:AlternateContent>
  <xr:revisionPtr revIDLastSave="0" documentId="13_ncr:1_{1CF09E95-0544-4092-BC76-2868593FECD2}" xr6:coauthVersionLast="47" xr6:coauthVersionMax="47" xr10:uidLastSave="{00000000-0000-0000-0000-000000000000}"/>
  <bookViews>
    <workbookView xWindow="-120" yWindow="-120" windowWidth="29040" windowHeight="15720" xr2:uid="{E6536254-901C-40E0-91DC-CFAB17E06842}"/>
  </bookViews>
  <sheets>
    <sheet name="全＿合計" sheetId="1" r:id="rId1"/>
    <sheet name="全＿西尾" sheetId="4" r:id="rId2"/>
    <sheet name="全＿平坂" sheetId="5" r:id="rId3"/>
    <sheet name="全＿寺津" sheetId="6" r:id="rId4"/>
    <sheet name="全＿福地" sheetId="7" r:id="rId5"/>
    <sheet name="全＿室場" sheetId="8" r:id="rId6"/>
    <sheet name="全＿三和" sheetId="9" r:id="rId7"/>
    <sheet name="全＿米津" sheetId="10" r:id="rId8"/>
    <sheet name="全＿一色" sheetId="11" r:id="rId9"/>
    <sheet name="全＿吉良" sheetId="12" r:id="rId10"/>
    <sheet name="全＿幡豆" sheetId="13" r:id="rId11"/>
    <sheet name="日＿合計" sheetId="2" r:id="rId12"/>
    <sheet name="日＿西尾" sheetId="14" r:id="rId13"/>
    <sheet name="日＿平坂" sheetId="15" r:id="rId14"/>
    <sheet name="日＿寺津" sheetId="16" r:id="rId15"/>
    <sheet name="日＿福地" sheetId="17" r:id="rId16"/>
    <sheet name="日＿室場" sheetId="18" r:id="rId17"/>
    <sheet name="日＿三和" sheetId="19" r:id="rId18"/>
    <sheet name="日＿米津" sheetId="20" r:id="rId19"/>
    <sheet name="日＿一色" sheetId="21" r:id="rId20"/>
    <sheet name="日＿吉良" sheetId="22" r:id="rId21"/>
    <sheet name="日＿幡豆" sheetId="23" r:id="rId22"/>
    <sheet name="外＿合計" sheetId="3" r:id="rId23"/>
    <sheet name="外＿西尾" sheetId="24" r:id="rId24"/>
    <sheet name="外＿平坂" sheetId="25" r:id="rId25"/>
    <sheet name="外＿寺津" sheetId="26" r:id="rId26"/>
    <sheet name="外＿福地" sheetId="33" r:id="rId27"/>
    <sheet name="外＿室場" sheetId="27" r:id="rId28"/>
    <sheet name="外＿三和" sheetId="28" r:id="rId29"/>
    <sheet name="外＿米津" sheetId="29" r:id="rId30"/>
    <sheet name="外＿一色" sheetId="30" r:id="rId31"/>
    <sheet name="外＿吉良" sheetId="31" r:id="rId32"/>
    <sheet name="外＿幡豆" sheetId="32" r:id="rId3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<sst xmlns="http://schemas.openxmlformats.org/spreadsheetml/2006/main" count="1803" uniqueCount="58">
  <si>
    <t>年　齢　別　人　口　統　計　表　（全体）</t>
  </si>
  <si>
    <t>現在</t>
  </si>
  <si>
    <t>地区:合計</t>
  </si>
  <si>
    <t>合計</t>
  </si>
  <si>
    <t>年齢</t>
  </si>
  <si>
    <t>男</t>
  </si>
  <si>
    <t>女</t>
  </si>
  <si>
    <t>計</t>
  </si>
  <si>
    <t>0～4 計</t>
  </si>
  <si>
    <t>30～34 計</t>
  </si>
  <si>
    <t>60～64 計</t>
  </si>
  <si>
    <t>90～94 計</t>
  </si>
  <si>
    <t>5～9 計</t>
  </si>
  <si>
    <t>35～39 計</t>
  </si>
  <si>
    <t>65～69 計</t>
  </si>
  <si>
    <t>95～99 計</t>
  </si>
  <si>
    <t>10～14 計</t>
  </si>
  <si>
    <t>40～44 計</t>
  </si>
  <si>
    <t>70～74 計</t>
  </si>
  <si>
    <t>100～104 計</t>
  </si>
  <si>
    <t>15～19 計</t>
  </si>
  <si>
    <t>45～49 計</t>
  </si>
  <si>
    <t>75～79 計</t>
  </si>
  <si>
    <t>105～109 計</t>
  </si>
  <si>
    <t>20～24 計</t>
  </si>
  <si>
    <t>50～54 計</t>
  </si>
  <si>
    <t>80～84 計</t>
  </si>
  <si>
    <t>110～ 計</t>
  </si>
  <si>
    <t/>
  </si>
  <si>
    <t>65才以上</t>
  </si>
  <si>
    <t>100才以上</t>
  </si>
  <si>
    <t>25～29 計</t>
  </si>
  <si>
    <t>55～59 計</t>
  </si>
  <si>
    <t>85～89 計</t>
  </si>
  <si>
    <t>年　齢　別　人　口　統　計　表　（日本人）</t>
  </si>
  <si>
    <t>年　齢　別　人　口　統　計　表　（外国人）</t>
  </si>
  <si>
    <t>地区</t>
  </si>
  <si>
    <t>&gt;=114</t>
  </si>
  <si>
    <t>西尾</t>
  </si>
  <si>
    <t>福地</t>
  </si>
  <si>
    <t>室場</t>
  </si>
  <si>
    <t>三和</t>
  </si>
  <si>
    <t>米津</t>
  </si>
  <si>
    <t>一色</t>
  </si>
  <si>
    <t>吉良</t>
  </si>
  <si>
    <t>幡豆</t>
  </si>
  <si>
    <t>平坂</t>
  </si>
  <si>
    <t>寺津</t>
  </si>
  <si>
    <t>地区:西尾</t>
  </si>
  <si>
    <t>地区:平坂</t>
  </si>
  <si>
    <t>地区:寺津</t>
  </si>
  <si>
    <t>地区:福地</t>
  </si>
  <si>
    <t>地区:室場</t>
  </si>
  <si>
    <t>地区:三和</t>
  </si>
  <si>
    <t>地区:米津</t>
  </si>
  <si>
    <t>地区:一色</t>
  </si>
  <si>
    <t>地区:幡豆</t>
  </si>
  <si>
    <t>地区:吉良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</si>
</sst>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11"/>
      <color indexed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31">
    <xf numFmtId="0" fontId="0" fillId="0" borderId="0" xfId="0">
      <alignment vertical="center"/>
    </xf>
    <xf numFmtId="0" fontId="2" fillId="0" borderId="0" xfId="2" applyAlignment="1">
      <alignment shrinkToFit="1"/>
    </xf>
    <xf numFmtId="38" fontId="1" fillId="0" borderId="0" xfId="1" applyAlignment="1"/>
    <xf numFmtId="0" fontId="2" fillId="0" borderId="0" xfId="2"/>
    <xf numFmtId="38" fontId="2" fillId="0" borderId="0" xfId="1" applyFont="1" applyAlignment="1">
      <alignment horizontal="right"/>
    </xf>
    <xf numFmtId="0" fontId="0" fillId="0" borderId="0" xfId="0" applyAlignment="1">
      <alignment vertical="center" shrinkToFit="1"/>
    </xf>
    <xf numFmtId="0" fontId="4" fillId="0" borderId="0" xfId="2" applyFont="1"/>
    <xf numFmtId="38" fontId="2" fillId="0" borderId="0" xfId="1" applyFont="1" applyAlignment="1"/>
    <xf numFmtId="0" fontId="5" fillId="0" borderId="0" xfId="2" applyFont="1" applyAlignment="1">
      <alignment shrinkToFit="1"/>
    </xf>
    <xf numFmtId="0" fontId="2" fillId="2" borderId="1" xfId="2" applyFill="1" applyBorder="1" applyAlignment="1">
      <alignment horizontal="center" shrinkToFit="1"/>
    </xf>
    <xf numFmtId="38" fontId="1" fillId="2" borderId="1" xfId="1" applyFill="1" applyBorder="1" applyAlignment="1">
      <alignment horizontal="center"/>
    </xf>
    <xf numFmtId="0" fontId="2" fillId="0" borderId="2" xfId="2" applyBorder="1" applyAlignment="1">
      <alignment horizontal="center"/>
    </xf>
    <xf numFmtId="0" fontId="2" fillId="0" borderId="1" xfId="2" applyBorder="1" applyAlignment="1">
      <alignment horizontal="center" shrinkToFit="1"/>
    </xf>
    <xf numFmtId="38" fontId="1" fillId="0" borderId="1" xfId="1" applyBorder="1" applyAlignment="1"/>
    <xf numFmtId="0" fontId="2" fillId="0" borderId="2" xfId="2" applyBorder="1"/>
    <xf numFmtId="0" fontId="2" fillId="0" borderId="3" xfId="2" applyBorder="1" applyAlignment="1">
      <alignment horizontal="center" shrinkToFit="1"/>
    </xf>
    <xf numFmtId="38" fontId="1" fillId="0" borderId="3" xfId="1" applyBorder="1" applyAlignment="1"/>
    <xf numFmtId="0" fontId="2" fillId="0" borderId="4" xfId="2" applyBorder="1" applyAlignment="1">
      <alignment horizontal="center" shrinkToFit="1"/>
    </xf>
    <xf numFmtId="38" fontId="1" fillId="0" borderId="5" xfId="1" applyBorder="1" applyAlignment="1"/>
    <xf numFmtId="38" fontId="1" fillId="0" borderId="6" xfId="1" applyBorder="1" applyAlignment="1"/>
    <xf numFmtId="0" fontId="2" fillId="0" borderId="7" xfId="2" applyBorder="1"/>
    <xf numFmtId="0" fontId="2" fillId="0" borderId="8" xfId="2" applyBorder="1" applyAlignment="1">
      <alignment horizontal="center" shrinkToFit="1"/>
    </xf>
    <xf numFmtId="38" fontId="1" fillId="0" borderId="8" xfId="1" applyBorder="1" applyAlignment="1"/>
    <xf numFmtId="38" fontId="1" fillId="0" borderId="9" xfId="1" applyBorder="1" applyAlignment="1"/>
    <xf numFmtId="3" fontId="5" fillId="0" borderId="0" xfId="0" applyNumberFormat="1" applyFont="1">
      <alignment vertical="center"/>
    </xf>
    <xf numFmtId="38" fontId="5" fillId="0" borderId="0" xfId="0" applyNumberFormat="1" applyFont="1">
      <alignment vertical="center"/>
    </xf>
    <xf numFmtId="3" fontId="0" fillId="0" borderId="0" xfId="0" applyNumberFormat="1">
      <alignment vertical="center"/>
    </xf>
    <xf numFmtId="0" fontId="0" fillId="2" borderId="1" xfId="2" applyFont="1" applyFill="1" applyBorder="1" applyAlignment="1">
      <alignment horizontal="center" shrinkToFit="1"/>
    </xf>
    <xf numFmtId="176" fontId="1" fillId="0" borderId="0" xfId="1" applyNumberFormat="1" applyAlignment="1">
      <alignment horizontal="right"/>
    </xf>
    <xf numFmtId="0" fontId="2" fillId="0" borderId="0" xfId="2" applyAlignment="1">
      <alignment horizontal="left" shrinkToFit="1"/>
    </xf>
    <xf numFmtId="176" fontId="1" fillId="0" borderId="0" xfId="1" applyNumberFormat="1" applyFill="1" applyAlignment="1">
      <alignment horizontal="right"/>
    </xf>
  </cellXfs>
  <cellStyles count="3">
    <cellStyle name="桁区切り" xfId="1" builtinId="6"/>
    <cellStyle name="標準" xfId="0" builtinId="0"/>
    <cellStyle name="標準_Sheet3" xfId="2" xr:uid="{43C319E0-020C-4ED3-9AB0-43CACBEC6349}"/>
  </cellStyles>
  <dxfs count="9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EBAC2-C241-41C3-BF77-331529397761}">
  <dimension ref="A1:V44"/>
  <sheetViews>
    <sheetView tabSelected="1" workbookViewId="0"/>
  </sheetViews>
  <sheetFormatPr defaultRowHeight="18.75" x14ac:dyDescent="0.4"/>
  <cols>
    <col min="1" max="1" width="11.125" style="5" customWidth="1"/>
    <col min="2" max="4" width="7.875" customWidth="1"/>
    <col min="5" max="5" width="2.25" customWidth="1"/>
    <col min="6" max="6" width="11.125" style="5" customWidth="1"/>
    <col min="7" max="9" width="7.875" customWidth="1"/>
    <col min="10" max="10" width="2.25" customWidth="1"/>
    <col min="11" max="11" width="11.125" style="5" customWidth="1"/>
    <col min="12" max="14" width="7.875" customWidth="1"/>
    <col min="15" max="15" width="2.25" customWidth="1"/>
    <col min="16" max="16" width="11.125" style="5" customWidth="1"/>
    <col min="17" max="17" width="7.875" bestFit="1" customWidth="1"/>
    <col min="18" max="19" width="7.875" customWidth="1"/>
    <col min="257" max="257" width="11.125" customWidth="1"/>
    <col min="258" max="260" width="7.875" customWidth="1"/>
    <col min="261" max="261" width="2.25" customWidth="1"/>
    <col min="262" max="262" width="11.125" customWidth="1"/>
    <col min="263" max="265" width="7.875" customWidth="1"/>
    <col min="266" max="266" width="2.25" customWidth="1"/>
    <col min="267" max="267" width="11.125" customWidth="1"/>
    <col min="268" max="270" width="7.875" customWidth="1"/>
    <col min="271" max="271" width="2.25" customWidth="1"/>
    <col min="272" max="272" width="11.125" customWidth="1"/>
    <col min="273" max="273" width="7.875" bestFit="1" customWidth="1"/>
    <col min="274" max="275" width="7.875" customWidth="1"/>
    <col min="513" max="513" width="11.125" customWidth="1"/>
    <col min="514" max="516" width="7.875" customWidth="1"/>
    <col min="517" max="517" width="2.25" customWidth="1"/>
    <col min="518" max="518" width="11.125" customWidth="1"/>
    <col min="519" max="521" width="7.875" customWidth="1"/>
    <col min="522" max="522" width="2.25" customWidth="1"/>
    <col min="523" max="523" width="11.125" customWidth="1"/>
    <col min="524" max="526" width="7.875" customWidth="1"/>
    <col min="527" max="527" width="2.25" customWidth="1"/>
    <col min="528" max="528" width="11.125" customWidth="1"/>
    <col min="529" max="529" width="7.875" bestFit="1" customWidth="1"/>
    <col min="530" max="531" width="7.875" customWidth="1"/>
    <col min="769" max="769" width="11.125" customWidth="1"/>
    <col min="770" max="772" width="7.875" customWidth="1"/>
    <col min="773" max="773" width="2.25" customWidth="1"/>
    <col min="774" max="774" width="11.125" customWidth="1"/>
    <col min="775" max="777" width="7.875" customWidth="1"/>
    <col min="778" max="778" width="2.25" customWidth="1"/>
    <col min="779" max="779" width="11.125" customWidth="1"/>
    <col min="780" max="782" width="7.875" customWidth="1"/>
    <col min="783" max="783" width="2.25" customWidth="1"/>
    <col min="784" max="784" width="11.125" customWidth="1"/>
    <col min="785" max="785" width="7.875" bestFit="1" customWidth="1"/>
    <col min="786" max="787" width="7.875" customWidth="1"/>
    <col min="1025" max="1025" width="11.125" customWidth="1"/>
    <col min="1026" max="1028" width="7.875" customWidth="1"/>
    <col min="1029" max="1029" width="2.25" customWidth="1"/>
    <col min="1030" max="1030" width="11.125" customWidth="1"/>
    <col min="1031" max="1033" width="7.875" customWidth="1"/>
    <col min="1034" max="1034" width="2.25" customWidth="1"/>
    <col min="1035" max="1035" width="11.125" customWidth="1"/>
    <col min="1036" max="1038" width="7.875" customWidth="1"/>
    <col min="1039" max="1039" width="2.25" customWidth="1"/>
    <col min="1040" max="1040" width="11.125" customWidth="1"/>
    <col min="1041" max="1041" width="7.875" bestFit="1" customWidth="1"/>
    <col min="1042" max="1043" width="7.875" customWidth="1"/>
    <col min="1281" max="1281" width="11.125" customWidth="1"/>
    <col min="1282" max="1284" width="7.875" customWidth="1"/>
    <col min="1285" max="1285" width="2.25" customWidth="1"/>
    <col min="1286" max="1286" width="11.125" customWidth="1"/>
    <col min="1287" max="1289" width="7.875" customWidth="1"/>
    <col min="1290" max="1290" width="2.25" customWidth="1"/>
    <col min="1291" max="1291" width="11.125" customWidth="1"/>
    <col min="1292" max="1294" width="7.875" customWidth="1"/>
    <col min="1295" max="1295" width="2.25" customWidth="1"/>
    <col min="1296" max="1296" width="11.125" customWidth="1"/>
    <col min="1297" max="1297" width="7.875" bestFit="1" customWidth="1"/>
    <col min="1298" max="1299" width="7.875" customWidth="1"/>
    <col min="1537" max="1537" width="11.125" customWidth="1"/>
    <col min="1538" max="1540" width="7.875" customWidth="1"/>
    <col min="1541" max="1541" width="2.25" customWidth="1"/>
    <col min="1542" max="1542" width="11.125" customWidth="1"/>
    <col min="1543" max="1545" width="7.875" customWidth="1"/>
    <col min="1546" max="1546" width="2.25" customWidth="1"/>
    <col min="1547" max="1547" width="11.125" customWidth="1"/>
    <col min="1548" max="1550" width="7.875" customWidth="1"/>
    <col min="1551" max="1551" width="2.25" customWidth="1"/>
    <col min="1552" max="1552" width="11.125" customWidth="1"/>
    <col min="1553" max="1553" width="7.875" bestFit="1" customWidth="1"/>
    <col min="1554" max="1555" width="7.875" customWidth="1"/>
    <col min="1793" max="1793" width="11.125" customWidth="1"/>
    <col min="1794" max="1796" width="7.875" customWidth="1"/>
    <col min="1797" max="1797" width="2.25" customWidth="1"/>
    <col min="1798" max="1798" width="11.125" customWidth="1"/>
    <col min="1799" max="1801" width="7.875" customWidth="1"/>
    <col min="1802" max="1802" width="2.25" customWidth="1"/>
    <col min="1803" max="1803" width="11.125" customWidth="1"/>
    <col min="1804" max="1806" width="7.875" customWidth="1"/>
    <col min="1807" max="1807" width="2.25" customWidth="1"/>
    <col min="1808" max="1808" width="11.125" customWidth="1"/>
    <col min="1809" max="1809" width="7.875" bestFit="1" customWidth="1"/>
    <col min="1810" max="1811" width="7.875" customWidth="1"/>
    <col min="2049" max="2049" width="11.125" customWidth="1"/>
    <col min="2050" max="2052" width="7.875" customWidth="1"/>
    <col min="2053" max="2053" width="2.25" customWidth="1"/>
    <col min="2054" max="2054" width="11.125" customWidth="1"/>
    <col min="2055" max="2057" width="7.875" customWidth="1"/>
    <col min="2058" max="2058" width="2.25" customWidth="1"/>
    <col min="2059" max="2059" width="11.125" customWidth="1"/>
    <col min="2060" max="2062" width="7.875" customWidth="1"/>
    <col min="2063" max="2063" width="2.25" customWidth="1"/>
    <col min="2064" max="2064" width="11.125" customWidth="1"/>
    <col min="2065" max="2065" width="7.875" bestFit="1" customWidth="1"/>
    <col min="2066" max="2067" width="7.875" customWidth="1"/>
    <col min="2305" max="2305" width="11.125" customWidth="1"/>
    <col min="2306" max="2308" width="7.875" customWidth="1"/>
    <col min="2309" max="2309" width="2.25" customWidth="1"/>
    <col min="2310" max="2310" width="11.125" customWidth="1"/>
    <col min="2311" max="2313" width="7.875" customWidth="1"/>
    <col min="2314" max="2314" width="2.25" customWidth="1"/>
    <col min="2315" max="2315" width="11.125" customWidth="1"/>
    <col min="2316" max="2318" width="7.875" customWidth="1"/>
    <col min="2319" max="2319" width="2.25" customWidth="1"/>
    <col min="2320" max="2320" width="11.125" customWidth="1"/>
    <col min="2321" max="2321" width="7.875" bestFit="1" customWidth="1"/>
    <col min="2322" max="2323" width="7.875" customWidth="1"/>
    <col min="2561" max="2561" width="11.125" customWidth="1"/>
    <col min="2562" max="2564" width="7.875" customWidth="1"/>
    <col min="2565" max="2565" width="2.25" customWidth="1"/>
    <col min="2566" max="2566" width="11.125" customWidth="1"/>
    <col min="2567" max="2569" width="7.875" customWidth="1"/>
    <col min="2570" max="2570" width="2.25" customWidth="1"/>
    <col min="2571" max="2571" width="11.125" customWidth="1"/>
    <col min="2572" max="2574" width="7.875" customWidth="1"/>
    <col min="2575" max="2575" width="2.25" customWidth="1"/>
    <col min="2576" max="2576" width="11.125" customWidth="1"/>
    <col min="2577" max="2577" width="7.875" bestFit="1" customWidth="1"/>
    <col min="2578" max="2579" width="7.875" customWidth="1"/>
    <col min="2817" max="2817" width="11.125" customWidth="1"/>
    <col min="2818" max="2820" width="7.875" customWidth="1"/>
    <col min="2821" max="2821" width="2.25" customWidth="1"/>
    <col min="2822" max="2822" width="11.125" customWidth="1"/>
    <col min="2823" max="2825" width="7.875" customWidth="1"/>
    <col min="2826" max="2826" width="2.25" customWidth="1"/>
    <col min="2827" max="2827" width="11.125" customWidth="1"/>
    <col min="2828" max="2830" width="7.875" customWidth="1"/>
    <col min="2831" max="2831" width="2.25" customWidth="1"/>
    <col min="2832" max="2832" width="11.125" customWidth="1"/>
    <col min="2833" max="2833" width="7.875" bestFit="1" customWidth="1"/>
    <col min="2834" max="2835" width="7.875" customWidth="1"/>
    <col min="3073" max="3073" width="11.125" customWidth="1"/>
    <col min="3074" max="3076" width="7.875" customWidth="1"/>
    <col min="3077" max="3077" width="2.25" customWidth="1"/>
    <col min="3078" max="3078" width="11.125" customWidth="1"/>
    <col min="3079" max="3081" width="7.875" customWidth="1"/>
    <col min="3082" max="3082" width="2.25" customWidth="1"/>
    <col min="3083" max="3083" width="11.125" customWidth="1"/>
    <col min="3084" max="3086" width="7.875" customWidth="1"/>
    <col min="3087" max="3087" width="2.25" customWidth="1"/>
    <col min="3088" max="3088" width="11.125" customWidth="1"/>
    <col min="3089" max="3089" width="7.875" bestFit="1" customWidth="1"/>
    <col min="3090" max="3091" width="7.875" customWidth="1"/>
    <col min="3329" max="3329" width="11.125" customWidth="1"/>
    <col min="3330" max="3332" width="7.875" customWidth="1"/>
    <col min="3333" max="3333" width="2.25" customWidth="1"/>
    <col min="3334" max="3334" width="11.125" customWidth="1"/>
    <col min="3335" max="3337" width="7.875" customWidth="1"/>
    <col min="3338" max="3338" width="2.25" customWidth="1"/>
    <col min="3339" max="3339" width="11.125" customWidth="1"/>
    <col min="3340" max="3342" width="7.875" customWidth="1"/>
    <col min="3343" max="3343" width="2.25" customWidth="1"/>
    <col min="3344" max="3344" width="11.125" customWidth="1"/>
    <col min="3345" max="3345" width="7.875" bestFit="1" customWidth="1"/>
    <col min="3346" max="3347" width="7.875" customWidth="1"/>
    <col min="3585" max="3585" width="11.125" customWidth="1"/>
    <col min="3586" max="3588" width="7.875" customWidth="1"/>
    <col min="3589" max="3589" width="2.25" customWidth="1"/>
    <col min="3590" max="3590" width="11.125" customWidth="1"/>
    <col min="3591" max="3593" width="7.875" customWidth="1"/>
    <col min="3594" max="3594" width="2.25" customWidth="1"/>
    <col min="3595" max="3595" width="11.125" customWidth="1"/>
    <col min="3596" max="3598" width="7.875" customWidth="1"/>
    <col min="3599" max="3599" width="2.25" customWidth="1"/>
    <col min="3600" max="3600" width="11.125" customWidth="1"/>
    <col min="3601" max="3601" width="7.875" bestFit="1" customWidth="1"/>
    <col min="3602" max="3603" width="7.875" customWidth="1"/>
    <col min="3841" max="3841" width="11.125" customWidth="1"/>
    <col min="3842" max="3844" width="7.875" customWidth="1"/>
    <col min="3845" max="3845" width="2.25" customWidth="1"/>
    <col min="3846" max="3846" width="11.125" customWidth="1"/>
    <col min="3847" max="3849" width="7.875" customWidth="1"/>
    <col min="3850" max="3850" width="2.25" customWidth="1"/>
    <col min="3851" max="3851" width="11.125" customWidth="1"/>
    <col min="3852" max="3854" width="7.875" customWidth="1"/>
    <col min="3855" max="3855" width="2.25" customWidth="1"/>
    <col min="3856" max="3856" width="11.125" customWidth="1"/>
    <col min="3857" max="3857" width="7.875" bestFit="1" customWidth="1"/>
    <col min="3858" max="3859" width="7.875" customWidth="1"/>
    <col min="4097" max="4097" width="11.125" customWidth="1"/>
    <col min="4098" max="4100" width="7.875" customWidth="1"/>
    <col min="4101" max="4101" width="2.25" customWidth="1"/>
    <col min="4102" max="4102" width="11.125" customWidth="1"/>
    <col min="4103" max="4105" width="7.875" customWidth="1"/>
    <col min="4106" max="4106" width="2.25" customWidth="1"/>
    <col min="4107" max="4107" width="11.125" customWidth="1"/>
    <col min="4108" max="4110" width="7.875" customWidth="1"/>
    <col min="4111" max="4111" width="2.25" customWidth="1"/>
    <col min="4112" max="4112" width="11.125" customWidth="1"/>
    <col min="4113" max="4113" width="7.875" bestFit="1" customWidth="1"/>
    <col min="4114" max="4115" width="7.875" customWidth="1"/>
    <col min="4353" max="4353" width="11.125" customWidth="1"/>
    <col min="4354" max="4356" width="7.875" customWidth="1"/>
    <col min="4357" max="4357" width="2.25" customWidth="1"/>
    <col min="4358" max="4358" width="11.125" customWidth="1"/>
    <col min="4359" max="4361" width="7.875" customWidth="1"/>
    <col min="4362" max="4362" width="2.25" customWidth="1"/>
    <col min="4363" max="4363" width="11.125" customWidth="1"/>
    <col min="4364" max="4366" width="7.875" customWidth="1"/>
    <col min="4367" max="4367" width="2.25" customWidth="1"/>
    <col min="4368" max="4368" width="11.125" customWidth="1"/>
    <col min="4369" max="4369" width="7.875" bestFit="1" customWidth="1"/>
    <col min="4370" max="4371" width="7.875" customWidth="1"/>
    <col min="4609" max="4609" width="11.125" customWidth="1"/>
    <col min="4610" max="4612" width="7.875" customWidth="1"/>
    <col min="4613" max="4613" width="2.25" customWidth="1"/>
    <col min="4614" max="4614" width="11.125" customWidth="1"/>
    <col min="4615" max="4617" width="7.875" customWidth="1"/>
    <col min="4618" max="4618" width="2.25" customWidth="1"/>
    <col min="4619" max="4619" width="11.125" customWidth="1"/>
    <col min="4620" max="4622" width="7.875" customWidth="1"/>
    <col min="4623" max="4623" width="2.25" customWidth="1"/>
    <col min="4624" max="4624" width="11.125" customWidth="1"/>
    <col min="4625" max="4625" width="7.875" bestFit="1" customWidth="1"/>
    <col min="4626" max="4627" width="7.875" customWidth="1"/>
    <col min="4865" max="4865" width="11.125" customWidth="1"/>
    <col min="4866" max="4868" width="7.875" customWidth="1"/>
    <col min="4869" max="4869" width="2.25" customWidth="1"/>
    <col min="4870" max="4870" width="11.125" customWidth="1"/>
    <col min="4871" max="4873" width="7.875" customWidth="1"/>
    <col min="4874" max="4874" width="2.25" customWidth="1"/>
    <col min="4875" max="4875" width="11.125" customWidth="1"/>
    <col min="4876" max="4878" width="7.875" customWidth="1"/>
    <col min="4879" max="4879" width="2.25" customWidth="1"/>
    <col min="4880" max="4880" width="11.125" customWidth="1"/>
    <col min="4881" max="4881" width="7.875" bestFit="1" customWidth="1"/>
    <col min="4882" max="4883" width="7.875" customWidth="1"/>
    <col min="5121" max="5121" width="11.125" customWidth="1"/>
    <col min="5122" max="5124" width="7.875" customWidth="1"/>
    <col min="5125" max="5125" width="2.25" customWidth="1"/>
    <col min="5126" max="5126" width="11.125" customWidth="1"/>
    <col min="5127" max="5129" width="7.875" customWidth="1"/>
    <col min="5130" max="5130" width="2.25" customWidth="1"/>
    <col min="5131" max="5131" width="11.125" customWidth="1"/>
    <col min="5132" max="5134" width="7.875" customWidth="1"/>
    <col min="5135" max="5135" width="2.25" customWidth="1"/>
    <col min="5136" max="5136" width="11.125" customWidth="1"/>
    <col min="5137" max="5137" width="7.875" bestFit="1" customWidth="1"/>
    <col min="5138" max="5139" width="7.875" customWidth="1"/>
    <col min="5377" max="5377" width="11.125" customWidth="1"/>
    <col min="5378" max="5380" width="7.875" customWidth="1"/>
    <col min="5381" max="5381" width="2.25" customWidth="1"/>
    <col min="5382" max="5382" width="11.125" customWidth="1"/>
    <col min="5383" max="5385" width="7.875" customWidth="1"/>
    <col min="5386" max="5386" width="2.25" customWidth="1"/>
    <col min="5387" max="5387" width="11.125" customWidth="1"/>
    <col min="5388" max="5390" width="7.875" customWidth="1"/>
    <col min="5391" max="5391" width="2.25" customWidth="1"/>
    <col min="5392" max="5392" width="11.125" customWidth="1"/>
    <col min="5393" max="5393" width="7.875" bestFit="1" customWidth="1"/>
    <col min="5394" max="5395" width="7.875" customWidth="1"/>
    <col min="5633" max="5633" width="11.125" customWidth="1"/>
    <col min="5634" max="5636" width="7.875" customWidth="1"/>
    <col min="5637" max="5637" width="2.25" customWidth="1"/>
    <col min="5638" max="5638" width="11.125" customWidth="1"/>
    <col min="5639" max="5641" width="7.875" customWidth="1"/>
    <col min="5642" max="5642" width="2.25" customWidth="1"/>
    <col min="5643" max="5643" width="11.125" customWidth="1"/>
    <col min="5644" max="5646" width="7.875" customWidth="1"/>
    <col min="5647" max="5647" width="2.25" customWidth="1"/>
    <col min="5648" max="5648" width="11.125" customWidth="1"/>
    <col min="5649" max="5649" width="7.875" bestFit="1" customWidth="1"/>
    <col min="5650" max="5651" width="7.875" customWidth="1"/>
    <col min="5889" max="5889" width="11.125" customWidth="1"/>
    <col min="5890" max="5892" width="7.875" customWidth="1"/>
    <col min="5893" max="5893" width="2.25" customWidth="1"/>
    <col min="5894" max="5894" width="11.125" customWidth="1"/>
    <col min="5895" max="5897" width="7.875" customWidth="1"/>
    <col min="5898" max="5898" width="2.25" customWidth="1"/>
    <col min="5899" max="5899" width="11.125" customWidth="1"/>
    <col min="5900" max="5902" width="7.875" customWidth="1"/>
    <col min="5903" max="5903" width="2.25" customWidth="1"/>
    <col min="5904" max="5904" width="11.125" customWidth="1"/>
    <col min="5905" max="5905" width="7.875" bestFit="1" customWidth="1"/>
    <col min="5906" max="5907" width="7.875" customWidth="1"/>
    <col min="6145" max="6145" width="11.125" customWidth="1"/>
    <col min="6146" max="6148" width="7.875" customWidth="1"/>
    <col min="6149" max="6149" width="2.25" customWidth="1"/>
    <col min="6150" max="6150" width="11.125" customWidth="1"/>
    <col min="6151" max="6153" width="7.875" customWidth="1"/>
    <col min="6154" max="6154" width="2.25" customWidth="1"/>
    <col min="6155" max="6155" width="11.125" customWidth="1"/>
    <col min="6156" max="6158" width="7.875" customWidth="1"/>
    <col min="6159" max="6159" width="2.25" customWidth="1"/>
    <col min="6160" max="6160" width="11.125" customWidth="1"/>
    <col min="6161" max="6161" width="7.875" bestFit="1" customWidth="1"/>
    <col min="6162" max="6163" width="7.875" customWidth="1"/>
    <col min="6401" max="6401" width="11.125" customWidth="1"/>
    <col min="6402" max="6404" width="7.875" customWidth="1"/>
    <col min="6405" max="6405" width="2.25" customWidth="1"/>
    <col min="6406" max="6406" width="11.125" customWidth="1"/>
    <col min="6407" max="6409" width="7.875" customWidth="1"/>
    <col min="6410" max="6410" width="2.25" customWidth="1"/>
    <col min="6411" max="6411" width="11.125" customWidth="1"/>
    <col min="6412" max="6414" width="7.875" customWidth="1"/>
    <col min="6415" max="6415" width="2.25" customWidth="1"/>
    <col min="6416" max="6416" width="11.125" customWidth="1"/>
    <col min="6417" max="6417" width="7.875" bestFit="1" customWidth="1"/>
    <col min="6418" max="6419" width="7.875" customWidth="1"/>
    <col min="6657" max="6657" width="11.125" customWidth="1"/>
    <col min="6658" max="6660" width="7.875" customWidth="1"/>
    <col min="6661" max="6661" width="2.25" customWidth="1"/>
    <col min="6662" max="6662" width="11.125" customWidth="1"/>
    <col min="6663" max="6665" width="7.875" customWidth="1"/>
    <col min="6666" max="6666" width="2.25" customWidth="1"/>
    <col min="6667" max="6667" width="11.125" customWidth="1"/>
    <col min="6668" max="6670" width="7.875" customWidth="1"/>
    <col min="6671" max="6671" width="2.25" customWidth="1"/>
    <col min="6672" max="6672" width="11.125" customWidth="1"/>
    <col min="6673" max="6673" width="7.875" bestFit="1" customWidth="1"/>
    <col min="6674" max="6675" width="7.875" customWidth="1"/>
    <col min="6913" max="6913" width="11.125" customWidth="1"/>
    <col min="6914" max="6916" width="7.875" customWidth="1"/>
    <col min="6917" max="6917" width="2.25" customWidth="1"/>
    <col min="6918" max="6918" width="11.125" customWidth="1"/>
    <col min="6919" max="6921" width="7.875" customWidth="1"/>
    <col min="6922" max="6922" width="2.25" customWidth="1"/>
    <col min="6923" max="6923" width="11.125" customWidth="1"/>
    <col min="6924" max="6926" width="7.875" customWidth="1"/>
    <col min="6927" max="6927" width="2.25" customWidth="1"/>
    <col min="6928" max="6928" width="11.125" customWidth="1"/>
    <col min="6929" max="6929" width="7.875" bestFit="1" customWidth="1"/>
    <col min="6930" max="6931" width="7.875" customWidth="1"/>
    <col min="7169" max="7169" width="11.125" customWidth="1"/>
    <col min="7170" max="7172" width="7.875" customWidth="1"/>
    <col min="7173" max="7173" width="2.25" customWidth="1"/>
    <col min="7174" max="7174" width="11.125" customWidth="1"/>
    <col min="7175" max="7177" width="7.875" customWidth="1"/>
    <col min="7178" max="7178" width="2.25" customWidth="1"/>
    <col min="7179" max="7179" width="11.125" customWidth="1"/>
    <col min="7180" max="7182" width="7.875" customWidth="1"/>
    <col min="7183" max="7183" width="2.25" customWidth="1"/>
    <col min="7184" max="7184" width="11.125" customWidth="1"/>
    <col min="7185" max="7185" width="7.875" bestFit="1" customWidth="1"/>
    <col min="7186" max="7187" width="7.875" customWidth="1"/>
    <col min="7425" max="7425" width="11.125" customWidth="1"/>
    <col min="7426" max="7428" width="7.875" customWidth="1"/>
    <col min="7429" max="7429" width="2.25" customWidth="1"/>
    <col min="7430" max="7430" width="11.125" customWidth="1"/>
    <col min="7431" max="7433" width="7.875" customWidth="1"/>
    <col min="7434" max="7434" width="2.25" customWidth="1"/>
    <col min="7435" max="7435" width="11.125" customWidth="1"/>
    <col min="7436" max="7438" width="7.875" customWidth="1"/>
    <col min="7439" max="7439" width="2.25" customWidth="1"/>
    <col min="7440" max="7440" width="11.125" customWidth="1"/>
    <col min="7441" max="7441" width="7.875" bestFit="1" customWidth="1"/>
    <col min="7442" max="7443" width="7.875" customWidth="1"/>
    <col min="7681" max="7681" width="11.125" customWidth="1"/>
    <col min="7682" max="7684" width="7.875" customWidth="1"/>
    <col min="7685" max="7685" width="2.25" customWidth="1"/>
    <col min="7686" max="7686" width="11.125" customWidth="1"/>
    <col min="7687" max="7689" width="7.875" customWidth="1"/>
    <col min="7690" max="7690" width="2.25" customWidth="1"/>
    <col min="7691" max="7691" width="11.125" customWidth="1"/>
    <col min="7692" max="7694" width="7.875" customWidth="1"/>
    <col min="7695" max="7695" width="2.25" customWidth="1"/>
    <col min="7696" max="7696" width="11.125" customWidth="1"/>
    <col min="7697" max="7697" width="7.875" bestFit="1" customWidth="1"/>
    <col min="7698" max="7699" width="7.875" customWidth="1"/>
    <col min="7937" max="7937" width="11.125" customWidth="1"/>
    <col min="7938" max="7940" width="7.875" customWidth="1"/>
    <col min="7941" max="7941" width="2.25" customWidth="1"/>
    <col min="7942" max="7942" width="11.125" customWidth="1"/>
    <col min="7943" max="7945" width="7.875" customWidth="1"/>
    <col min="7946" max="7946" width="2.25" customWidth="1"/>
    <col min="7947" max="7947" width="11.125" customWidth="1"/>
    <col min="7948" max="7950" width="7.875" customWidth="1"/>
    <col min="7951" max="7951" width="2.25" customWidth="1"/>
    <col min="7952" max="7952" width="11.125" customWidth="1"/>
    <col min="7953" max="7953" width="7.875" bestFit="1" customWidth="1"/>
    <col min="7954" max="7955" width="7.875" customWidth="1"/>
    <col min="8193" max="8193" width="11.125" customWidth="1"/>
    <col min="8194" max="8196" width="7.875" customWidth="1"/>
    <col min="8197" max="8197" width="2.25" customWidth="1"/>
    <col min="8198" max="8198" width="11.125" customWidth="1"/>
    <col min="8199" max="8201" width="7.875" customWidth="1"/>
    <col min="8202" max="8202" width="2.25" customWidth="1"/>
    <col min="8203" max="8203" width="11.125" customWidth="1"/>
    <col min="8204" max="8206" width="7.875" customWidth="1"/>
    <col min="8207" max="8207" width="2.25" customWidth="1"/>
    <col min="8208" max="8208" width="11.125" customWidth="1"/>
    <col min="8209" max="8209" width="7.875" bestFit="1" customWidth="1"/>
    <col min="8210" max="8211" width="7.875" customWidth="1"/>
    <col min="8449" max="8449" width="11.125" customWidth="1"/>
    <col min="8450" max="8452" width="7.875" customWidth="1"/>
    <col min="8453" max="8453" width="2.25" customWidth="1"/>
    <col min="8454" max="8454" width="11.125" customWidth="1"/>
    <col min="8455" max="8457" width="7.875" customWidth="1"/>
    <col min="8458" max="8458" width="2.25" customWidth="1"/>
    <col min="8459" max="8459" width="11.125" customWidth="1"/>
    <col min="8460" max="8462" width="7.875" customWidth="1"/>
    <col min="8463" max="8463" width="2.25" customWidth="1"/>
    <col min="8464" max="8464" width="11.125" customWidth="1"/>
    <col min="8465" max="8465" width="7.875" bestFit="1" customWidth="1"/>
    <col min="8466" max="8467" width="7.875" customWidth="1"/>
    <col min="8705" max="8705" width="11.125" customWidth="1"/>
    <col min="8706" max="8708" width="7.875" customWidth="1"/>
    <col min="8709" max="8709" width="2.25" customWidth="1"/>
    <col min="8710" max="8710" width="11.125" customWidth="1"/>
    <col min="8711" max="8713" width="7.875" customWidth="1"/>
    <col min="8714" max="8714" width="2.25" customWidth="1"/>
    <col min="8715" max="8715" width="11.125" customWidth="1"/>
    <col min="8716" max="8718" width="7.875" customWidth="1"/>
    <col min="8719" max="8719" width="2.25" customWidth="1"/>
    <col min="8720" max="8720" width="11.125" customWidth="1"/>
    <col min="8721" max="8721" width="7.875" bestFit="1" customWidth="1"/>
    <col min="8722" max="8723" width="7.875" customWidth="1"/>
    <col min="8961" max="8961" width="11.125" customWidth="1"/>
    <col min="8962" max="8964" width="7.875" customWidth="1"/>
    <col min="8965" max="8965" width="2.25" customWidth="1"/>
    <col min="8966" max="8966" width="11.125" customWidth="1"/>
    <col min="8967" max="8969" width="7.875" customWidth="1"/>
    <col min="8970" max="8970" width="2.25" customWidth="1"/>
    <col min="8971" max="8971" width="11.125" customWidth="1"/>
    <col min="8972" max="8974" width="7.875" customWidth="1"/>
    <col min="8975" max="8975" width="2.25" customWidth="1"/>
    <col min="8976" max="8976" width="11.125" customWidth="1"/>
    <col min="8977" max="8977" width="7.875" bestFit="1" customWidth="1"/>
    <col min="8978" max="8979" width="7.875" customWidth="1"/>
    <col min="9217" max="9217" width="11.125" customWidth="1"/>
    <col min="9218" max="9220" width="7.875" customWidth="1"/>
    <col min="9221" max="9221" width="2.25" customWidth="1"/>
    <col min="9222" max="9222" width="11.125" customWidth="1"/>
    <col min="9223" max="9225" width="7.875" customWidth="1"/>
    <col min="9226" max="9226" width="2.25" customWidth="1"/>
    <col min="9227" max="9227" width="11.125" customWidth="1"/>
    <col min="9228" max="9230" width="7.875" customWidth="1"/>
    <col min="9231" max="9231" width="2.25" customWidth="1"/>
    <col min="9232" max="9232" width="11.125" customWidth="1"/>
    <col min="9233" max="9233" width="7.875" bestFit="1" customWidth="1"/>
    <col min="9234" max="9235" width="7.875" customWidth="1"/>
    <col min="9473" max="9473" width="11.125" customWidth="1"/>
    <col min="9474" max="9476" width="7.875" customWidth="1"/>
    <col min="9477" max="9477" width="2.25" customWidth="1"/>
    <col min="9478" max="9478" width="11.125" customWidth="1"/>
    <col min="9479" max="9481" width="7.875" customWidth="1"/>
    <col min="9482" max="9482" width="2.25" customWidth="1"/>
    <col min="9483" max="9483" width="11.125" customWidth="1"/>
    <col min="9484" max="9486" width="7.875" customWidth="1"/>
    <col min="9487" max="9487" width="2.25" customWidth="1"/>
    <col min="9488" max="9488" width="11.125" customWidth="1"/>
    <col min="9489" max="9489" width="7.875" bestFit="1" customWidth="1"/>
    <col min="9490" max="9491" width="7.875" customWidth="1"/>
    <col min="9729" max="9729" width="11.125" customWidth="1"/>
    <col min="9730" max="9732" width="7.875" customWidth="1"/>
    <col min="9733" max="9733" width="2.25" customWidth="1"/>
    <col min="9734" max="9734" width="11.125" customWidth="1"/>
    <col min="9735" max="9737" width="7.875" customWidth="1"/>
    <col min="9738" max="9738" width="2.25" customWidth="1"/>
    <col min="9739" max="9739" width="11.125" customWidth="1"/>
    <col min="9740" max="9742" width="7.875" customWidth="1"/>
    <col min="9743" max="9743" width="2.25" customWidth="1"/>
    <col min="9744" max="9744" width="11.125" customWidth="1"/>
    <col min="9745" max="9745" width="7.875" bestFit="1" customWidth="1"/>
    <col min="9746" max="9747" width="7.875" customWidth="1"/>
    <col min="9985" max="9985" width="11.125" customWidth="1"/>
    <col min="9986" max="9988" width="7.875" customWidth="1"/>
    <col min="9989" max="9989" width="2.25" customWidth="1"/>
    <col min="9990" max="9990" width="11.125" customWidth="1"/>
    <col min="9991" max="9993" width="7.875" customWidth="1"/>
    <col min="9994" max="9994" width="2.25" customWidth="1"/>
    <col min="9995" max="9995" width="11.125" customWidth="1"/>
    <col min="9996" max="9998" width="7.875" customWidth="1"/>
    <col min="9999" max="9999" width="2.25" customWidth="1"/>
    <col min="10000" max="10000" width="11.125" customWidth="1"/>
    <col min="10001" max="10001" width="7.875" bestFit="1" customWidth="1"/>
    <col min="10002" max="10003" width="7.875" customWidth="1"/>
    <col min="10241" max="10241" width="11.125" customWidth="1"/>
    <col min="10242" max="10244" width="7.875" customWidth="1"/>
    <col min="10245" max="10245" width="2.25" customWidth="1"/>
    <col min="10246" max="10246" width="11.125" customWidth="1"/>
    <col min="10247" max="10249" width="7.875" customWidth="1"/>
    <col min="10250" max="10250" width="2.25" customWidth="1"/>
    <col min="10251" max="10251" width="11.125" customWidth="1"/>
    <col min="10252" max="10254" width="7.875" customWidth="1"/>
    <col min="10255" max="10255" width="2.25" customWidth="1"/>
    <col min="10256" max="10256" width="11.125" customWidth="1"/>
    <col min="10257" max="10257" width="7.875" bestFit="1" customWidth="1"/>
    <col min="10258" max="10259" width="7.875" customWidth="1"/>
    <col min="10497" max="10497" width="11.125" customWidth="1"/>
    <col min="10498" max="10500" width="7.875" customWidth="1"/>
    <col min="10501" max="10501" width="2.25" customWidth="1"/>
    <col min="10502" max="10502" width="11.125" customWidth="1"/>
    <col min="10503" max="10505" width="7.875" customWidth="1"/>
    <col min="10506" max="10506" width="2.25" customWidth="1"/>
    <col min="10507" max="10507" width="11.125" customWidth="1"/>
    <col min="10508" max="10510" width="7.875" customWidth="1"/>
    <col min="10511" max="10511" width="2.25" customWidth="1"/>
    <col min="10512" max="10512" width="11.125" customWidth="1"/>
    <col min="10513" max="10513" width="7.875" bestFit="1" customWidth="1"/>
    <col min="10514" max="10515" width="7.875" customWidth="1"/>
    <col min="10753" max="10753" width="11.125" customWidth="1"/>
    <col min="10754" max="10756" width="7.875" customWidth="1"/>
    <col min="10757" max="10757" width="2.25" customWidth="1"/>
    <col min="10758" max="10758" width="11.125" customWidth="1"/>
    <col min="10759" max="10761" width="7.875" customWidth="1"/>
    <col min="10762" max="10762" width="2.25" customWidth="1"/>
    <col min="10763" max="10763" width="11.125" customWidth="1"/>
    <col min="10764" max="10766" width="7.875" customWidth="1"/>
    <col min="10767" max="10767" width="2.25" customWidth="1"/>
    <col min="10768" max="10768" width="11.125" customWidth="1"/>
    <col min="10769" max="10769" width="7.875" bestFit="1" customWidth="1"/>
    <col min="10770" max="10771" width="7.875" customWidth="1"/>
    <col min="11009" max="11009" width="11.125" customWidth="1"/>
    <col min="11010" max="11012" width="7.875" customWidth="1"/>
    <col min="11013" max="11013" width="2.25" customWidth="1"/>
    <col min="11014" max="11014" width="11.125" customWidth="1"/>
    <col min="11015" max="11017" width="7.875" customWidth="1"/>
    <col min="11018" max="11018" width="2.25" customWidth="1"/>
    <col min="11019" max="11019" width="11.125" customWidth="1"/>
    <col min="11020" max="11022" width="7.875" customWidth="1"/>
    <col min="11023" max="11023" width="2.25" customWidth="1"/>
    <col min="11024" max="11024" width="11.125" customWidth="1"/>
    <col min="11025" max="11025" width="7.875" bestFit="1" customWidth="1"/>
    <col min="11026" max="11027" width="7.875" customWidth="1"/>
    <col min="11265" max="11265" width="11.125" customWidth="1"/>
    <col min="11266" max="11268" width="7.875" customWidth="1"/>
    <col min="11269" max="11269" width="2.25" customWidth="1"/>
    <col min="11270" max="11270" width="11.125" customWidth="1"/>
    <col min="11271" max="11273" width="7.875" customWidth="1"/>
    <col min="11274" max="11274" width="2.25" customWidth="1"/>
    <col min="11275" max="11275" width="11.125" customWidth="1"/>
    <col min="11276" max="11278" width="7.875" customWidth="1"/>
    <col min="11279" max="11279" width="2.25" customWidth="1"/>
    <col min="11280" max="11280" width="11.125" customWidth="1"/>
    <col min="11281" max="11281" width="7.875" bestFit="1" customWidth="1"/>
    <col min="11282" max="11283" width="7.875" customWidth="1"/>
    <col min="11521" max="11521" width="11.125" customWidth="1"/>
    <col min="11522" max="11524" width="7.875" customWidth="1"/>
    <col min="11525" max="11525" width="2.25" customWidth="1"/>
    <col min="11526" max="11526" width="11.125" customWidth="1"/>
    <col min="11527" max="11529" width="7.875" customWidth="1"/>
    <col min="11530" max="11530" width="2.25" customWidth="1"/>
    <col min="11531" max="11531" width="11.125" customWidth="1"/>
    <col min="11532" max="11534" width="7.875" customWidth="1"/>
    <col min="11535" max="11535" width="2.25" customWidth="1"/>
    <col min="11536" max="11536" width="11.125" customWidth="1"/>
    <col min="11537" max="11537" width="7.875" bestFit="1" customWidth="1"/>
    <col min="11538" max="11539" width="7.875" customWidth="1"/>
    <col min="11777" max="11777" width="11.125" customWidth="1"/>
    <col min="11778" max="11780" width="7.875" customWidth="1"/>
    <col min="11781" max="11781" width="2.25" customWidth="1"/>
    <col min="11782" max="11782" width="11.125" customWidth="1"/>
    <col min="11783" max="11785" width="7.875" customWidth="1"/>
    <col min="11786" max="11786" width="2.25" customWidth="1"/>
    <col min="11787" max="11787" width="11.125" customWidth="1"/>
    <col min="11788" max="11790" width="7.875" customWidth="1"/>
    <col min="11791" max="11791" width="2.25" customWidth="1"/>
    <col min="11792" max="11792" width="11.125" customWidth="1"/>
    <col min="11793" max="11793" width="7.875" bestFit="1" customWidth="1"/>
    <col min="11794" max="11795" width="7.875" customWidth="1"/>
    <col min="12033" max="12033" width="11.125" customWidth="1"/>
    <col min="12034" max="12036" width="7.875" customWidth="1"/>
    <col min="12037" max="12037" width="2.25" customWidth="1"/>
    <col min="12038" max="12038" width="11.125" customWidth="1"/>
    <col min="12039" max="12041" width="7.875" customWidth="1"/>
    <col min="12042" max="12042" width="2.25" customWidth="1"/>
    <col min="12043" max="12043" width="11.125" customWidth="1"/>
    <col min="12044" max="12046" width="7.875" customWidth="1"/>
    <col min="12047" max="12047" width="2.25" customWidth="1"/>
    <col min="12048" max="12048" width="11.125" customWidth="1"/>
    <col min="12049" max="12049" width="7.875" bestFit="1" customWidth="1"/>
    <col min="12050" max="12051" width="7.875" customWidth="1"/>
    <col min="12289" max="12289" width="11.125" customWidth="1"/>
    <col min="12290" max="12292" width="7.875" customWidth="1"/>
    <col min="12293" max="12293" width="2.25" customWidth="1"/>
    <col min="12294" max="12294" width="11.125" customWidth="1"/>
    <col min="12295" max="12297" width="7.875" customWidth="1"/>
    <col min="12298" max="12298" width="2.25" customWidth="1"/>
    <col min="12299" max="12299" width="11.125" customWidth="1"/>
    <col min="12300" max="12302" width="7.875" customWidth="1"/>
    <col min="12303" max="12303" width="2.25" customWidth="1"/>
    <col min="12304" max="12304" width="11.125" customWidth="1"/>
    <col min="12305" max="12305" width="7.875" bestFit="1" customWidth="1"/>
    <col min="12306" max="12307" width="7.875" customWidth="1"/>
    <col min="12545" max="12545" width="11.125" customWidth="1"/>
    <col min="12546" max="12548" width="7.875" customWidth="1"/>
    <col min="12549" max="12549" width="2.25" customWidth="1"/>
    <col min="12550" max="12550" width="11.125" customWidth="1"/>
    <col min="12551" max="12553" width="7.875" customWidth="1"/>
    <col min="12554" max="12554" width="2.25" customWidth="1"/>
    <col min="12555" max="12555" width="11.125" customWidth="1"/>
    <col min="12556" max="12558" width="7.875" customWidth="1"/>
    <col min="12559" max="12559" width="2.25" customWidth="1"/>
    <col min="12560" max="12560" width="11.125" customWidth="1"/>
    <col min="12561" max="12561" width="7.875" bestFit="1" customWidth="1"/>
    <col min="12562" max="12563" width="7.875" customWidth="1"/>
    <col min="12801" max="12801" width="11.125" customWidth="1"/>
    <col min="12802" max="12804" width="7.875" customWidth="1"/>
    <col min="12805" max="12805" width="2.25" customWidth="1"/>
    <col min="12806" max="12806" width="11.125" customWidth="1"/>
    <col min="12807" max="12809" width="7.875" customWidth="1"/>
    <col min="12810" max="12810" width="2.25" customWidth="1"/>
    <col min="12811" max="12811" width="11.125" customWidth="1"/>
    <col min="12812" max="12814" width="7.875" customWidth="1"/>
    <col min="12815" max="12815" width="2.25" customWidth="1"/>
    <col min="12816" max="12816" width="11.125" customWidth="1"/>
    <col min="12817" max="12817" width="7.875" bestFit="1" customWidth="1"/>
    <col min="12818" max="12819" width="7.875" customWidth="1"/>
    <col min="13057" max="13057" width="11.125" customWidth="1"/>
    <col min="13058" max="13060" width="7.875" customWidth="1"/>
    <col min="13061" max="13061" width="2.25" customWidth="1"/>
    <col min="13062" max="13062" width="11.125" customWidth="1"/>
    <col min="13063" max="13065" width="7.875" customWidth="1"/>
    <col min="13066" max="13066" width="2.25" customWidth="1"/>
    <col min="13067" max="13067" width="11.125" customWidth="1"/>
    <col min="13068" max="13070" width="7.875" customWidth="1"/>
    <col min="13071" max="13071" width="2.25" customWidth="1"/>
    <col min="13072" max="13072" width="11.125" customWidth="1"/>
    <col min="13073" max="13073" width="7.875" bestFit="1" customWidth="1"/>
    <col min="13074" max="13075" width="7.875" customWidth="1"/>
    <col min="13313" max="13313" width="11.125" customWidth="1"/>
    <col min="13314" max="13316" width="7.875" customWidth="1"/>
    <col min="13317" max="13317" width="2.25" customWidth="1"/>
    <col min="13318" max="13318" width="11.125" customWidth="1"/>
    <col min="13319" max="13321" width="7.875" customWidth="1"/>
    <col min="13322" max="13322" width="2.25" customWidth="1"/>
    <col min="13323" max="13323" width="11.125" customWidth="1"/>
    <col min="13324" max="13326" width="7.875" customWidth="1"/>
    <col min="13327" max="13327" width="2.25" customWidth="1"/>
    <col min="13328" max="13328" width="11.125" customWidth="1"/>
    <col min="13329" max="13329" width="7.875" bestFit="1" customWidth="1"/>
    <col min="13330" max="13331" width="7.875" customWidth="1"/>
    <col min="13569" max="13569" width="11.125" customWidth="1"/>
    <col min="13570" max="13572" width="7.875" customWidth="1"/>
    <col min="13573" max="13573" width="2.25" customWidth="1"/>
    <col min="13574" max="13574" width="11.125" customWidth="1"/>
    <col min="13575" max="13577" width="7.875" customWidth="1"/>
    <col min="13578" max="13578" width="2.25" customWidth="1"/>
    <col min="13579" max="13579" width="11.125" customWidth="1"/>
    <col min="13580" max="13582" width="7.875" customWidth="1"/>
    <col min="13583" max="13583" width="2.25" customWidth="1"/>
    <col min="13584" max="13584" width="11.125" customWidth="1"/>
    <col min="13585" max="13585" width="7.875" bestFit="1" customWidth="1"/>
    <col min="13586" max="13587" width="7.875" customWidth="1"/>
    <col min="13825" max="13825" width="11.125" customWidth="1"/>
    <col min="13826" max="13828" width="7.875" customWidth="1"/>
    <col min="13829" max="13829" width="2.25" customWidth="1"/>
    <col min="13830" max="13830" width="11.125" customWidth="1"/>
    <col min="13831" max="13833" width="7.875" customWidth="1"/>
    <col min="13834" max="13834" width="2.25" customWidth="1"/>
    <col min="13835" max="13835" width="11.125" customWidth="1"/>
    <col min="13836" max="13838" width="7.875" customWidth="1"/>
    <col min="13839" max="13839" width="2.25" customWidth="1"/>
    <col min="13840" max="13840" width="11.125" customWidth="1"/>
    <col min="13841" max="13841" width="7.875" bestFit="1" customWidth="1"/>
    <col min="13842" max="13843" width="7.875" customWidth="1"/>
    <col min="14081" max="14081" width="11.125" customWidth="1"/>
    <col min="14082" max="14084" width="7.875" customWidth="1"/>
    <col min="14085" max="14085" width="2.25" customWidth="1"/>
    <col min="14086" max="14086" width="11.125" customWidth="1"/>
    <col min="14087" max="14089" width="7.875" customWidth="1"/>
    <col min="14090" max="14090" width="2.25" customWidth="1"/>
    <col min="14091" max="14091" width="11.125" customWidth="1"/>
    <col min="14092" max="14094" width="7.875" customWidth="1"/>
    <col min="14095" max="14095" width="2.25" customWidth="1"/>
    <col min="14096" max="14096" width="11.125" customWidth="1"/>
    <col min="14097" max="14097" width="7.875" bestFit="1" customWidth="1"/>
    <col min="14098" max="14099" width="7.875" customWidth="1"/>
    <col min="14337" max="14337" width="11.125" customWidth="1"/>
    <col min="14338" max="14340" width="7.875" customWidth="1"/>
    <col min="14341" max="14341" width="2.25" customWidth="1"/>
    <col min="14342" max="14342" width="11.125" customWidth="1"/>
    <col min="14343" max="14345" width="7.875" customWidth="1"/>
    <col min="14346" max="14346" width="2.25" customWidth="1"/>
    <col min="14347" max="14347" width="11.125" customWidth="1"/>
    <col min="14348" max="14350" width="7.875" customWidth="1"/>
    <col min="14351" max="14351" width="2.25" customWidth="1"/>
    <col min="14352" max="14352" width="11.125" customWidth="1"/>
    <col min="14353" max="14353" width="7.875" bestFit="1" customWidth="1"/>
    <col min="14354" max="14355" width="7.875" customWidth="1"/>
    <col min="14593" max="14593" width="11.125" customWidth="1"/>
    <col min="14594" max="14596" width="7.875" customWidth="1"/>
    <col min="14597" max="14597" width="2.25" customWidth="1"/>
    <col min="14598" max="14598" width="11.125" customWidth="1"/>
    <col min="14599" max="14601" width="7.875" customWidth="1"/>
    <col min="14602" max="14602" width="2.25" customWidth="1"/>
    <col min="14603" max="14603" width="11.125" customWidth="1"/>
    <col min="14604" max="14606" width="7.875" customWidth="1"/>
    <col min="14607" max="14607" width="2.25" customWidth="1"/>
    <col min="14608" max="14608" width="11.125" customWidth="1"/>
    <col min="14609" max="14609" width="7.875" bestFit="1" customWidth="1"/>
    <col min="14610" max="14611" width="7.875" customWidth="1"/>
    <col min="14849" max="14849" width="11.125" customWidth="1"/>
    <col min="14850" max="14852" width="7.875" customWidth="1"/>
    <col min="14853" max="14853" width="2.25" customWidth="1"/>
    <col min="14854" max="14854" width="11.125" customWidth="1"/>
    <col min="14855" max="14857" width="7.875" customWidth="1"/>
    <col min="14858" max="14858" width="2.25" customWidth="1"/>
    <col min="14859" max="14859" width="11.125" customWidth="1"/>
    <col min="14860" max="14862" width="7.875" customWidth="1"/>
    <col min="14863" max="14863" width="2.25" customWidth="1"/>
    <col min="14864" max="14864" width="11.125" customWidth="1"/>
    <col min="14865" max="14865" width="7.875" bestFit="1" customWidth="1"/>
    <col min="14866" max="14867" width="7.875" customWidth="1"/>
    <col min="15105" max="15105" width="11.125" customWidth="1"/>
    <col min="15106" max="15108" width="7.875" customWidth="1"/>
    <col min="15109" max="15109" width="2.25" customWidth="1"/>
    <col min="15110" max="15110" width="11.125" customWidth="1"/>
    <col min="15111" max="15113" width="7.875" customWidth="1"/>
    <col min="15114" max="15114" width="2.25" customWidth="1"/>
    <col min="15115" max="15115" width="11.125" customWidth="1"/>
    <col min="15116" max="15118" width="7.875" customWidth="1"/>
    <col min="15119" max="15119" width="2.25" customWidth="1"/>
    <col min="15120" max="15120" width="11.125" customWidth="1"/>
    <col min="15121" max="15121" width="7.875" bestFit="1" customWidth="1"/>
    <col min="15122" max="15123" width="7.875" customWidth="1"/>
    <col min="15361" max="15361" width="11.125" customWidth="1"/>
    <col min="15362" max="15364" width="7.875" customWidth="1"/>
    <col min="15365" max="15365" width="2.25" customWidth="1"/>
    <col min="15366" max="15366" width="11.125" customWidth="1"/>
    <col min="15367" max="15369" width="7.875" customWidth="1"/>
    <col min="15370" max="15370" width="2.25" customWidth="1"/>
    <col min="15371" max="15371" width="11.125" customWidth="1"/>
    <col min="15372" max="15374" width="7.875" customWidth="1"/>
    <col min="15375" max="15375" width="2.25" customWidth="1"/>
    <col min="15376" max="15376" width="11.125" customWidth="1"/>
    <col min="15377" max="15377" width="7.875" bestFit="1" customWidth="1"/>
    <col min="15378" max="15379" width="7.875" customWidth="1"/>
    <col min="15617" max="15617" width="11.125" customWidth="1"/>
    <col min="15618" max="15620" width="7.875" customWidth="1"/>
    <col min="15621" max="15621" width="2.25" customWidth="1"/>
    <col min="15622" max="15622" width="11.125" customWidth="1"/>
    <col min="15623" max="15625" width="7.875" customWidth="1"/>
    <col min="15626" max="15626" width="2.25" customWidth="1"/>
    <col min="15627" max="15627" width="11.125" customWidth="1"/>
    <col min="15628" max="15630" width="7.875" customWidth="1"/>
    <col min="15631" max="15631" width="2.25" customWidth="1"/>
    <col min="15632" max="15632" width="11.125" customWidth="1"/>
    <col min="15633" max="15633" width="7.875" bestFit="1" customWidth="1"/>
    <col min="15634" max="15635" width="7.875" customWidth="1"/>
    <col min="15873" max="15873" width="11.125" customWidth="1"/>
    <col min="15874" max="15876" width="7.875" customWidth="1"/>
    <col min="15877" max="15877" width="2.25" customWidth="1"/>
    <col min="15878" max="15878" width="11.125" customWidth="1"/>
    <col min="15879" max="15881" width="7.875" customWidth="1"/>
    <col min="15882" max="15882" width="2.25" customWidth="1"/>
    <col min="15883" max="15883" width="11.125" customWidth="1"/>
    <col min="15884" max="15886" width="7.875" customWidth="1"/>
    <col min="15887" max="15887" width="2.25" customWidth="1"/>
    <col min="15888" max="15888" width="11.125" customWidth="1"/>
    <col min="15889" max="15889" width="7.875" bestFit="1" customWidth="1"/>
    <col min="15890" max="15891" width="7.875" customWidth="1"/>
    <col min="16129" max="16129" width="11.125" customWidth="1"/>
    <col min="16130" max="16132" width="7.875" customWidth="1"/>
    <col min="16133" max="16133" width="2.25" customWidth="1"/>
    <col min="16134" max="16134" width="11.125" customWidth="1"/>
    <col min="16135" max="16137" width="7.875" customWidth="1"/>
    <col min="16138" max="16138" width="2.25" customWidth="1"/>
    <col min="16139" max="16139" width="11.125" customWidth="1"/>
    <col min="16140" max="16142" width="7.875" customWidth="1"/>
    <col min="16143" max="16143" width="2.25" customWidth="1"/>
    <col min="16144" max="16144" width="11.125" customWidth="1"/>
    <col min="16145" max="16145" width="7.875" bestFit="1" customWidth="1"/>
    <col min="16146" max="16147" width="7.875" customWidth="1"/>
  </cols>
  <sheetData>
    <row r="1" spans="1:22" x14ac:dyDescent="0.4">
      <c r="A1" s="1"/>
      <c r="B1" s="2"/>
      <c r="C1" s="2"/>
      <c r="D1" s="2"/>
      <c r="E1" s="3"/>
      <c r="F1" s="1"/>
      <c r="G1" s="2"/>
      <c r="H1" s="2"/>
      <c r="I1" s="2"/>
      <c r="J1" s="3"/>
      <c r="K1" s="1"/>
      <c r="L1" s="2"/>
      <c r="M1" s="2"/>
      <c r="N1" s="2"/>
      <c r="O1" s="3"/>
      <c r="P1" s="1"/>
      <c r="Q1" s="2"/>
      <c r="R1" s="2"/>
      <c r="S1" s="4"/>
    </row>
    <row r="2" spans="1:22" ht="20.25" x14ac:dyDescent="0.4">
      <c r="B2" s="2"/>
      <c r="C2" s="6" t="s">
        <v>0</v>
      </c>
      <c r="D2" s="2"/>
      <c r="E2" s="3"/>
      <c r="F2" s="1"/>
      <c r="G2" s="2"/>
      <c r="H2" s="2"/>
      <c r="K2" s="28">
        <v>46113</v>
      </c>
      <c r="L2" s="28"/>
      <c r="M2" s="28"/>
      <c r="N2" s="7" t="s">
        <v>1</v>
      </c>
      <c r="O2" s="2"/>
      <c r="P2" s="2"/>
      <c r="Q2" s="3"/>
      <c r="R2" s="29" t="s">
        <v>2</v>
      </c>
      <c r="S2" s="29"/>
      <c r="V2" s="8" t="s">
        <v>3</v>
      </c>
    </row>
    <row r="3" spans="1:22" ht="20.25" x14ac:dyDescent="0.4">
      <c r="A3" s="1"/>
      <c r="B3" s="2"/>
      <c r="C3" s="6"/>
      <c r="D3" s="2"/>
      <c r="E3" s="3"/>
      <c r="F3" s="1"/>
      <c r="G3" s="2"/>
      <c r="H3" s="2"/>
      <c r="Q3" s="2"/>
      <c r="R3" s="2"/>
      <c r="S3" s="2"/>
    </row>
    <row r="4" spans="1:22" x14ac:dyDescent="0.4">
      <c r="A4" s="1"/>
      <c r="B4" s="2"/>
      <c r="C4" s="2"/>
      <c r="D4" s="2"/>
      <c r="E4" s="3"/>
      <c r="F4" s="1"/>
      <c r="G4" s="2"/>
      <c r="H4" s="2"/>
      <c r="I4" s="2"/>
      <c r="J4" s="3"/>
      <c r="K4" s="1"/>
      <c r="L4" s="2"/>
      <c r="M4" s="2"/>
      <c r="N4" s="2"/>
      <c r="O4" s="3"/>
      <c r="P4" s="1"/>
      <c r="Q4" s="2"/>
      <c r="R4" s="2"/>
      <c r="S4" s="2"/>
    </row>
    <row r="5" spans="1:22" x14ac:dyDescent="0.4">
      <c r="A5" s="9" t="s">
        <v>4</v>
      </c>
      <c r="B5" s="10" t="s">
        <v>5</v>
      </c>
      <c r="C5" s="10" t="s">
        <v>6</v>
      </c>
      <c r="D5" s="10" t="s">
        <v>7</v>
      </c>
      <c r="E5" s="11"/>
      <c r="F5" s="9" t="s">
        <v>4</v>
      </c>
      <c r="G5" s="10" t="s">
        <v>5</v>
      </c>
      <c r="H5" s="10" t="s">
        <v>6</v>
      </c>
      <c r="I5" s="10" t="s">
        <v>7</v>
      </c>
      <c r="J5" s="11"/>
      <c r="K5" s="9" t="s">
        <v>4</v>
      </c>
      <c r="L5" s="10" t="s">
        <v>5</v>
      </c>
      <c r="M5" s="10" t="s">
        <v>6</v>
      </c>
      <c r="N5" s="10" t="s">
        <v>7</v>
      </c>
      <c r="O5" s="11"/>
      <c r="P5" s="9" t="s">
        <v>4</v>
      </c>
      <c r="Q5" s="10" t="s">
        <v>5</v>
      </c>
      <c r="R5" s="10" t="s">
        <v>6</v>
      </c>
      <c r="S5" s="10" t="s">
        <v>7</v>
      </c>
    </row>
    <row r="6" spans="1:22" x14ac:dyDescent="0.4">
      <c r="A6" s="12">
        <v>0</v>
      </c>
      <c r="B6" s="13">
        <v>510</v>
      </c>
      <c r="C6" s="13">
        <v>465</v>
      </c>
      <c r="D6" s="13">
        <v>975</v>
      </c>
      <c r="E6" s="14"/>
      <c r="F6" s="12">
        <v>30</v>
      </c>
      <c r="G6" s="13">
        <v>1013</v>
      </c>
      <c r="H6" s="13">
        <v>801</v>
      </c>
      <c r="I6" s="13">
        <v>1814</v>
      </c>
      <c r="J6" s="14"/>
      <c r="K6" s="12">
        <v>60</v>
      </c>
      <c r="L6" s="13">
        <v>969</v>
      </c>
      <c r="M6" s="13">
        <v>973</v>
      </c>
      <c r="N6" s="13">
        <v>1942</v>
      </c>
      <c r="O6" s="14"/>
      <c r="P6" s="12">
        <v>90</v>
      </c>
      <c r="Q6" s="13">
        <v>216</v>
      </c>
      <c r="R6" s="13">
        <v>438</v>
      </c>
      <c r="S6" s="13">
        <v>654</v>
      </c>
    </row>
    <row r="7" spans="1:22" x14ac:dyDescent="0.4">
      <c r="A7" s="12">
        <v>1</v>
      </c>
      <c r="B7" s="13">
        <v>540</v>
      </c>
      <c r="C7" s="13">
        <v>551</v>
      </c>
      <c r="D7" s="13">
        <v>1091</v>
      </c>
      <c r="E7" s="14"/>
      <c r="F7" s="12">
        <v>31</v>
      </c>
      <c r="G7" s="13">
        <v>1035</v>
      </c>
      <c r="H7" s="13">
        <v>889</v>
      </c>
      <c r="I7" s="13">
        <v>1924</v>
      </c>
      <c r="J7" s="14"/>
      <c r="K7" s="12">
        <v>61</v>
      </c>
      <c r="L7" s="13">
        <v>1047</v>
      </c>
      <c r="M7" s="13">
        <v>1062</v>
      </c>
      <c r="N7" s="13">
        <v>2109</v>
      </c>
      <c r="O7" s="14"/>
      <c r="P7" s="12">
        <v>91</v>
      </c>
      <c r="Q7" s="13">
        <v>156</v>
      </c>
      <c r="R7" s="13">
        <v>368</v>
      </c>
      <c r="S7" s="13">
        <v>524</v>
      </c>
    </row>
    <row r="8" spans="1:22" x14ac:dyDescent="0.4">
      <c r="A8" s="12">
        <v>2</v>
      </c>
      <c r="B8" s="13">
        <v>614</v>
      </c>
      <c r="C8" s="13">
        <v>554</v>
      </c>
      <c r="D8" s="13">
        <v>1168</v>
      </c>
      <c r="E8" s="14"/>
      <c r="F8" s="12">
        <v>32</v>
      </c>
      <c r="G8" s="13">
        <v>998</v>
      </c>
      <c r="H8" s="13">
        <v>856</v>
      </c>
      <c r="I8" s="13">
        <v>1854</v>
      </c>
      <c r="J8" s="14"/>
      <c r="K8" s="12">
        <v>62</v>
      </c>
      <c r="L8" s="13">
        <v>954</v>
      </c>
      <c r="M8" s="13">
        <v>945</v>
      </c>
      <c r="N8" s="13">
        <v>1899</v>
      </c>
      <c r="O8" s="14"/>
      <c r="P8" s="12">
        <v>92</v>
      </c>
      <c r="Q8" s="13">
        <v>125</v>
      </c>
      <c r="R8" s="13">
        <v>318</v>
      </c>
      <c r="S8" s="13">
        <v>443</v>
      </c>
    </row>
    <row r="9" spans="1:22" x14ac:dyDescent="0.4">
      <c r="A9" s="12">
        <v>3</v>
      </c>
      <c r="B9" s="13">
        <v>613</v>
      </c>
      <c r="C9" s="13">
        <v>553</v>
      </c>
      <c r="D9" s="13">
        <v>1166</v>
      </c>
      <c r="E9" s="14"/>
      <c r="F9" s="12">
        <v>33</v>
      </c>
      <c r="G9" s="13">
        <v>1021</v>
      </c>
      <c r="H9" s="13">
        <v>816</v>
      </c>
      <c r="I9" s="13">
        <v>1837</v>
      </c>
      <c r="J9" s="14"/>
      <c r="K9" s="12">
        <v>63</v>
      </c>
      <c r="L9" s="13">
        <v>999</v>
      </c>
      <c r="M9" s="13">
        <v>977</v>
      </c>
      <c r="N9" s="13">
        <v>1976</v>
      </c>
      <c r="O9" s="14"/>
      <c r="P9" s="12">
        <v>93</v>
      </c>
      <c r="Q9" s="13">
        <v>118</v>
      </c>
      <c r="R9" s="13">
        <v>298</v>
      </c>
      <c r="S9" s="13">
        <v>416</v>
      </c>
    </row>
    <row r="10" spans="1:22" ht="19.5" thickBot="1" x14ac:dyDescent="0.45">
      <c r="A10" s="15">
        <v>4</v>
      </c>
      <c r="B10" s="16">
        <v>680</v>
      </c>
      <c r="C10" s="16">
        <v>644</v>
      </c>
      <c r="D10" s="16">
        <v>1324</v>
      </c>
      <c r="E10" s="14"/>
      <c r="F10" s="15">
        <v>34</v>
      </c>
      <c r="G10" s="16">
        <v>1021</v>
      </c>
      <c r="H10" s="16">
        <v>842</v>
      </c>
      <c r="I10" s="16">
        <v>1863</v>
      </c>
      <c r="J10" s="14"/>
      <c r="K10" s="15">
        <v>64</v>
      </c>
      <c r="L10" s="16">
        <v>975</v>
      </c>
      <c r="M10" s="16">
        <v>976</v>
      </c>
      <c r="N10" s="16">
        <v>1951</v>
      </c>
      <c r="O10" s="14"/>
      <c r="P10" s="15">
        <v>94</v>
      </c>
      <c r="Q10" s="16">
        <v>57</v>
      </c>
      <c r="R10" s="16">
        <v>231</v>
      </c>
      <c r="S10" s="16">
        <v>288</v>
      </c>
    </row>
    <row r="11" spans="1:22" ht="19.5" thickBot="1" x14ac:dyDescent="0.45">
      <c r="A11" s="17" t="s">
        <v>8</v>
      </c>
      <c r="B11" s="18">
        <v>2957</v>
      </c>
      <c r="C11" s="18">
        <v>2767</v>
      </c>
      <c r="D11" s="19">
        <v>5724</v>
      </c>
      <c r="E11" s="3"/>
      <c r="F11" s="17" t="s">
        <v>9</v>
      </c>
      <c r="G11" s="18">
        <v>5088</v>
      </c>
      <c r="H11" s="18">
        <v>4204</v>
      </c>
      <c r="I11" s="19">
        <v>9292</v>
      </c>
      <c r="J11" s="3"/>
      <c r="K11" s="17" t="s">
        <v>10</v>
      </c>
      <c r="L11" s="18">
        <v>4944</v>
      </c>
      <c r="M11" s="18">
        <v>4933</v>
      </c>
      <c r="N11" s="19">
        <v>9877</v>
      </c>
      <c r="O11" s="3"/>
      <c r="P11" s="17" t="s">
        <v>11</v>
      </c>
      <c r="Q11" s="18">
        <v>672</v>
      </c>
      <c r="R11" s="18">
        <v>1653</v>
      </c>
      <c r="S11" s="19">
        <v>2325</v>
      </c>
    </row>
    <row r="12" spans="1:22" x14ac:dyDescent="0.4">
      <c r="A12" s="12">
        <v>5</v>
      </c>
      <c r="B12" s="13">
        <v>690</v>
      </c>
      <c r="C12" s="13">
        <v>668</v>
      </c>
      <c r="D12" s="13">
        <v>1358</v>
      </c>
      <c r="E12" s="14"/>
      <c r="F12" s="12">
        <v>35</v>
      </c>
      <c r="G12" s="13">
        <v>1024</v>
      </c>
      <c r="H12" s="13">
        <v>893</v>
      </c>
      <c r="I12" s="13">
        <v>1917</v>
      </c>
      <c r="J12" s="14"/>
      <c r="K12" s="12">
        <v>65</v>
      </c>
      <c r="L12" s="13">
        <v>873</v>
      </c>
      <c r="M12" s="13">
        <v>937</v>
      </c>
      <c r="N12" s="13">
        <v>1810</v>
      </c>
      <c r="O12" s="14"/>
      <c r="P12" s="12">
        <v>95</v>
      </c>
      <c r="Q12" s="13">
        <v>54</v>
      </c>
      <c r="R12" s="13">
        <v>175</v>
      </c>
      <c r="S12" s="13">
        <v>229</v>
      </c>
    </row>
    <row r="13" spans="1:22" x14ac:dyDescent="0.4">
      <c r="A13" s="12">
        <v>6</v>
      </c>
      <c r="B13" s="13">
        <v>709</v>
      </c>
      <c r="C13" s="13">
        <v>684</v>
      </c>
      <c r="D13" s="13">
        <v>1393</v>
      </c>
      <c r="E13" s="14"/>
      <c r="F13" s="12">
        <v>36</v>
      </c>
      <c r="G13" s="13">
        <v>1092</v>
      </c>
      <c r="H13" s="13">
        <v>929</v>
      </c>
      <c r="I13" s="13">
        <v>2021</v>
      </c>
      <c r="J13" s="14"/>
      <c r="K13" s="12">
        <v>66</v>
      </c>
      <c r="L13" s="13">
        <v>987</v>
      </c>
      <c r="M13" s="13">
        <v>885</v>
      </c>
      <c r="N13" s="13">
        <v>1872</v>
      </c>
      <c r="O13" s="14"/>
      <c r="P13" s="12">
        <v>96</v>
      </c>
      <c r="Q13" s="13">
        <v>43</v>
      </c>
      <c r="R13" s="13">
        <v>132</v>
      </c>
      <c r="S13" s="13">
        <v>175</v>
      </c>
    </row>
    <row r="14" spans="1:22" x14ac:dyDescent="0.4">
      <c r="A14" s="12">
        <v>7</v>
      </c>
      <c r="B14" s="13">
        <v>729</v>
      </c>
      <c r="C14" s="13">
        <v>729</v>
      </c>
      <c r="D14" s="13">
        <v>1458</v>
      </c>
      <c r="E14" s="14"/>
      <c r="F14" s="12">
        <v>37</v>
      </c>
      <c r="G14" s="13">
        <v>1085</v>
      </c>
      <c r="H14" s="13">
        <v>914</v>
      </c>
      <c r="I14" s="13">
        <v>1999</v>
      </c>
      <c r="J14" s="14"/>
      <c r="K14" s="12">
        <v>67</v>
      </c>
      <c r="L14" s="13">
        <v>978</v>
      </c>
      <c r="M14" s="13">
        <v>975</v>
      </c>
      <c r="N14" s="13">
        <v>1953</v>
      </c>
      <c r="O14" s="14"/>
      <c r="P14" s="12">
        <v>97</v>
      </c>
      <c r="Q14" s="13">
        <v>21</v>
      </c>
      <c r="R14" s="13">
        <v>106</v>
      </c>
      <c r="S14" s="13">
        <v>127</v>
      </c>
    </row>
    <row r="15" spans="1:22" x14ac:dyDescent="0.4">
      <c r="A15" s="12">
        <v>8</v>
      </c>
      <c r="B15" s="13">
        <v>834</v>
      </c>
      <c r="C15" s="13">
        <v>683</v>
      </c>
      <c r="D15" s="13">
        <v>1517</v>
      </c>
      <c r="E15" s="14"/>
      <c r="F15" s="12">
        <v>38</v>
      </c>
      <c r="G15" s="13">
        <v>1169</v>
      </c>
      <c r="H15" s="13">
        <v>953</v>
      </c>
      <c r="I15" s="13">
        <v>2122</v>
      </c>
      <c r="J15" s="14"/>
      <c r="K15" s="12">
        <v>68</v>
      </c>
      <c r="L15" s="13">
        <v>831</v>
      </c>
      <c r="M15" s="13">
        <v>883</v>
      </c>
      <c r="N15" s="13">
        <v>1714</v>
      </c>
      <c r="O15" s="14"/>
      <c r="P15" s="12">
        <v>98</v>
      </c>
      <c r="Q15" s="13">
        <v>10</v>
      </c>
      <c r="R15" s="13">
        <v>76</v>
      </c>
      <c r="S15" s="13">
        <v>86</v>
      </c>
    </row>
    <row r="16" spans="1:22" ht="19.5" thickBot="1" x14ac:dyDescent="0.45">
      <c r="A16" s="15">
        <v>9</v>
      </c>
      <c r="B16" s="16">
        <v>794</v>
      </c>
      <c r="C16" s="16">
        <v>788</v>
      </c>
      <c r="D16" s="16">
        <v>1582</v>
      </c>
      <c r="E16" s="14"/>
      <c r="F16" s="15">
        <v>39</v>
      </c>
      <c r="G16" s="16">
        <v>1122</v>
      </c>
      <c r="H16" s="16">
        <v>942</v>
      </c>
      <c r="I16" s="16">
        <v>2064</v>
      </c>
      <c r="J16" s="14"/>
      <c r="K16" s="15">
        <v>69</v>
      </c>
      <c r="L16" s="16">
        <v>867</v>
      </c>
      <c r="M16" s="16">
        <v>920</v>
      </c>
      <c r="N16" s="16">
        <v>1787</v>
      </c>
      <c r="O16" s="14"/>
      <c r="P16" s="15">
        <v>99</v>
      </c>
      <c r="Q16" s="16">
        <v>8</v>
      </c>
      <c r="R16" s="16">
        <v>54</v>
      </c>
      <c r="S16" s="16">
        <v>62</v>
      </c>
    </row>
    <row r="17" spans="1:19" ht="19.5" thickBot="1" x14ac:dyDescent="0.45">
      <c r="A17" s="17" t="s">
        <v>12</v>
      </c>
      <c r="B17" s="18">
        <v>3756</v>
      </c>
      <c r="C17" s="18">
        <v>3552</v>
      </c>
      <c r="D17" s="19">
        <v>7308</v>
      </c>
      <c r="E17" s="3"/>
      <c r="F17" s="17" t="s">
        <v>13</v>
      </c>
      <c r="G17" s="18">
        <v>5492</v>
      </c>
      <c r="H17" s="18">
        <v>4631</v>
      </c>
      <c r="I17" s="19">
        <v>10123</v>
      </c>
      <c r="J17" s="3"/>
      <c r="K17" s="17" t="s">
        <v>14</v>
      </c>
      <c r="L17" s="18">
        <v>4536</v>
      </c>
      <c r="M17" s="18">
        <v>4600</v>
      </c>
      <c r="N17" s="19">
        <v>9136</v>
      </c>
      <c r="O17" s="3"/>
      <c r="P17" s="17" t="s">
        <v>15</v>
      </c>
      <c r="Q17" s="18">
        <v>136</v>
      </c>
      <c r="R17" s="18">
        <v>543</v>
      </c>
      <c r="S17" s="19">
        <v>679</v>
      </c>
    </row>
    <row r="18" spans="1:19" x14ac:dyDescent="0.4">
      <c r="A18" s="12">
        <v>10</v>
      </c>
      <c r="B18" s="13">
        <v>836</v>
      </c>
      <c r="C18" s="13">
        <v>782</v>
      </c>
      <c r="D18" s="13">
        <v>1618</v>
      </c>
      <c r="E18" s="14"/>
      <c r="F18" s="12">
        <v>40</v>
      </c>
      <c r="G18" s="13">
        <v>1148</v>
      </c>
      <c r="H18" s="13">
        <v>995</v>
      </c>
      <c r="I18" s="13">
        <v>2143</v>
      </c>
      <c r="J18" s="14"/>
      <c r="K18" s="12">
        <v>70</v>
      </c>
      <c r="L18" s="13">
        <v>884</v>
      </c>
      <c r="M18" s="13">
        <v>940</v>
      </c>
      <c r="N18" s="13">
        <v>1824</v>
      </c>
      <c r="O18" s="14"/>
      <c r="P18" s="12">
        <v>100</v>
      </c>
      <c r="Q18" s="13">
        <v>7</v>
      </c>
      <c r="R18" s="13">
        <v>32</v>
      </c>
      <c r="S18" s="13">
        <v>39</v>
      </c>
    </row>
    <row r="19" spans="1:19" x14ac:dyDescent="0.4">
      <c r="A19" s="12">
        <v>11</v>
      </c>
      <c r="B19" s="13">
        <v>862</v>
      </c>
      <c r="C19" s="13">
        <v>777</v>
      </c>
      <c r="D19" s="13">
        <v>1639</v>
      </c>
      <c r="E19" s="14"/>
      <c r="F19" s="12">
        <v>41</v>
      </c>
      <c r="G19" s="13">
        <v>1193</v>
      </c>
      <c r="H19" s="13">
        <v>1078</v>
      </c>
      <c r="I19" s="13">
        <v>2271</v>
      </c>
      <c r="J19" s="14"/>
      <c r="K19" s="12">
        <v>71</v>
      </c>
      <c r="L19" s="13">
        <v>883</v>
      </c>
      <c r="M19" s="13">
        <v>936</v>
      </c>
      <c r="N19" s="13">
        <v>1819</v>
      </c>
      <c r="O19" s="14"/>
      <c r="P19" s="12">
        <v>101</v>
      </c>
      <c r="Q19" s="13">
        <v>4</v>
      </c>
      <c r="R19" s="13">
        <v>14</v>
      </c>
      <c r="S19" s="13">
        <v>18</v>
      </c>
    </row>
    <row r="20" spans="1:19" x14ac:dyDescent="0.4">
      <c r="A20" s="12">
        <v>12</v>
      </c>
      <c r="B20" s="13">
        <v>829</v>
      </c>
      <c r="C20" s="13">
        <v>818</v>
      </c>
      <c r="D20" s="13">
        <v>1647</v>
      </c>
      <c r="E20" s="14"/>
      <c r="F20" s="12">
        <v>42</v>
      </c>
      <c r="G20" s="13">
        <v>1228</v>
      </c>
      <c r="H20" s="13">
        <v>1030</v>
      </c>
      <c r="I20" s="13">
        <v>2258</v>
      </c>
      <c r="J20" s="14"/>
      <c r="K20" s="12">
        <v>72</v>
      </c>
      <c r="L20" s="13">
        <v>939</v>
      </c>
      <c r="M20" s="13">
        <v>1007</v>
      </c>
      <c r="N20" s="13">
        <v>1946</v>
      </c>
      <c r="O20" s="14"/>
      <c r="P20" s="12">
        <v>102</v>
      </c>
      <c r="Q20" s="13">
        <v>1</v>
      </c>
      <c r="R20" s="13">
        <v>7</v>
      </c>
      <c r="S20" s="13">
        <v>8</v>
      </c>
    </row>
    <row r="21" spans="1:19" x14ac:dyDescent="0.4">
      <c r="A21" s="12">
        <v>13</v>
      </c>
      <c r="B21" s="13">
        <v>859</v>
      </c>
      <c r="C21" s="13">
        <v>863</v>
      </c>
      <c r="D21" s="13">
        <v>1722</v>
      </c>
      <c r="E21" s="14"/>
      <c r="F21" s="12">
        <v>43</v>
      </c>
      <c r="G21" s="13">
        <v>1120</v>
      </c>
      <c r="H21" s="13">
        <v>1059</v>
      </c>
      <c r="I21" s="13">
        <v>2179</v>
      </c>
      <c r="J21" s="14"/>
      <c r="K21" s="12">
        <v>73</v>
      </c>
      <c r="L21" s="13">
        <v>923</v>
      </c>
      <c r="M21" s="13">
        <v>1059</v>
      </c>
      <c r="N21" s="13">
        <v>1982</v>
      </c>
      <c r="O21" s="14"/>
      <c r="P21" s="12">
        <v>103</v>
      </c>
      <c r="Q21" s="13">
        <v>2</v>
      </c>
      <c r="R21" s="13">
        <v>9</v>
      </c>
      <c r="S21" s="13">
        <v>11</v>
      </c>
    </row>
    <row r="22" spans="1:19" ht="19.5" thickBot="1" x14ac:dyDescent="0.45">
      <c r="A22" s="15">
        <v>14</v>
      </c>
      <c r="B22" s="16">
        <v>873</v>
      </c>
      <c r="C22" s="16">
        <v>877</v>
      </c>
      <c r="D22" s="16">
        <v>1750</v>
      </c>
      <c r="E22" s="14"/>
      <c r="F22" s="15">
        <v>44</v>
      </c>
      <c r="G22" s="16">
        <v>1210</v>
      </c>
      <c r="H22" s="16">
        <v>1012</v>
      </c>
      <c r="I22" s="16">
        <v>2222</v>
      </c>
      <c r="J22" s="14"/>
      <c r="K22" s="15">
        <v>74</v>
      </c>
      <c r="L22" s="16">
        <v>991</v>
      </c>
      <c r="M22" s="16">
        <v>1056</v>
      </c>
      <c r="N22" s="16">
        <v>2047</v>
      </c>
      <c r="O22" s="14"/>
      <c r="P22" s="15">
        <v>104</v>
      </c>
      <c r="Q22" s="16">
        <v>0</v>
      </c>
      <c r="R22" s="16">
        <v>4</v>
      </c>
      <c r="S22" s="16">
        <v>4</v>
      </c>
    </row>
    <row r="23" spans="1:19" ht="19.5" thickBot="1" x14ac:dyDescent="0.45">
      <c r="A23" s="17" t="s">
        <v>16</v>
      </c>
      <c r="B23" s="18">
        <v>4259</v>
      </c>
      <c r="C23" s="18">
        <v>4117</v>
      </c>
      <c r="D23" s="19">
        <v>8376</v>
      </c>
      <c r="E23" s="3"/>
      <c r="F23" s="17" t="s">
        <v>17</v>
      </c>
      <c r="G23" s="18">
        <v>5899</v>
      </c>
      <c r="H23" s="18">
        <v>5174</v>
      </c>
      <c r="I23" s="19">
        <v>11073</v>
      </c>
      <c r="J23" s="3"/>
      <c r="K23" s="17" t="s">
        <v>18</v>
      </c>
      <c r="L23" s="18">
        <v>4620</v>
      </c>
      <c r="M23" s="18">
        <v>4998</v>
      </c>
      <c r="N23" s="19">
        <v>9618</v>
      </c>
      <c r="O23" s="3"/>
      <c r="P23" s="17" t="s">
        <v>19</v>
      </c>
      <c r="Q23" s="18">
        <v>14</v>
      </c>
      <c r="R23" s="18">
        <v>66</v>
      </c>
      <c r="S23" s="19">
        <v>80</v>
      </c>
    </row>
    <row r="24" spans="1:19" x14ac:dyDescent="0.4">
      <c r="A24" s="12">
        <v>15</v>
      </c>
      <c r="B24" s="13">
        <v>906</v>
      </c>
      <c r="C24" s="13">
        <v>876</v>
      </c>
      <c r="D24" s="13">
        <v>1782</v>
      </c>
      <c r="E24" s="14"/>
      <c r="F24" s="12">
        <v>45</v>
      </c>
      <c r="G24" s="13">
        <v>1158</v>
      </c>
      <c r="H24" s="13">
        <v>1031</v>
      </c>
      <c r="I24" s="13">
        <v>2189</v>
      </c>
      <c r="J24" s="14"/>
      <c r="K24" s="12">
        <v>75</v>
      </c>
      <c r="L24" s="13">
        <v>1071</v>
      </c>
      <c r="M24" s="13">
        <v>1109</v>
      </c>
      <c r="N24" s="13">
        <v>2180</v>
      </c>
      <c r="O24" s="14"/>
      <c r="P24" s="12">
        <v>105</v>
      </c>
      <c r="Q24" s="13">
        <v>0</v>
      </c>
      <c r="R24" s="13">
        <v>2</v>
      </c>
      <c r="S24" s="13">
        <v>2</v>
      </c>
    </row>
    <row r="25" spans="1:19" x14ac:dyDescent="0.4">
      <c r="A25" s="12">
        <v>16</v>
      </c>
      <c r="B25" s="13">
        <v>910</v>
      </c>
      <c r="C25" s="13">
        <v>859</v>
      </c>
      <c r="D25" s="13">
        <v>1769</v>
      </c>
      <c r="E25" s="14"/>
      <c r="F25" s="12">
        <v>46</v>
      </c>
      <c r="G25" s="13">
        <v>1201</v>
      </c>
      <c r="H25" s="13">
        <v>1069</v>
      </c>
      <c r="I25" s="13">
        <v>2270</v>
      </c>
      <c r="J25" s="14"/>
      <c r="K25" s="12">
        <v>76</v>
      </c>
      <c r="L25" s="13">
        <v>1088</v>
      </c>
      <c r="M25" s="13">
        <v>1186</v>
      </c>
      <c r="N25" s="13">
        <v>2274</v>
      </c>
      <c r="O25" s="14"/>
      <c r="P25" s="12">
        <v>106</v>
      </c>
      <c r="Q25" s="13">
        <v>0</v>
      </c>
      <c r="R25" s="13">
        <v>0</v>
      </c>
      <c r="S25" s="13">
        <v>0</v>
      </c>
    </row>
    <row r="26" spans="1:19" x14ac:dyDescent="0.4">
      <c r="A26" s="12">
        <v>17</v>
      </c>
      <c r="B26" s="13">
        <v>871</v>
      </c>
      <c r="C26" s="13">
        <v>825</v>
      </c>
      <c r="D26" s="13">
        <v>1696</v>
      </c>
      <c r="E26" s="14"/>
      <c r="F26" s="12">
        <v>47</v>
      </c>
      <c r="G26" s="13">
        <v>1237</v>
      </c>
      <c r="H26" s="13">
        <v>1080</v>
      </c>
      <c r="I26" s="13">
        <v>2317</v>
      </c>
      <c r="J26" s="14"/>
      <c r="K26" s="12">
        <v>77</v>
      </c>
      <c r="L26" s="13">
        <v>1100</v>
      </c>
      <c r="M26" s="13">
        <v>1287</v>
      </c>
      <c r="N26" s="13">
        <v>2387</v>
      </c>
      <c r="O26" s="14"/>
      <c r="P26" s="12">
        <v>107</v>
      </c>
      <c r="Q26" s="13">
        <v>0</v>
      </c>
      <c r="R26" s="13">
        <v>1</v>
      </c>
      <c r="S26" s="13">
        <v>1</v>
      </c>
    </row>
    <row r="27" spans="1:19" x14ac:dyDescent="0.4">
      <c r="A27" s="12">
        <v>18</v>
      </c>
      <c r="B27" s="13">
        <v>859</v>
      </c>
      <c r="C27" s="13">
        <v>833</v>
      </c>
      <c r="D27" s="13">
        <v>1692</v>
      </c>
      <c r="E27" s="14"/>
      <c r="F27" s="12">
        <v>48</v>
      </c>
      <c r="G27" s="13">
        <v>1194</v>
      </c>
      <c r="H27" s="13">
        <v>1106</v>
      </c>
      <c r="I27" s="13">
        <v>2300</v>
      </c>
      <c r="J27" s="14"/>
      <c r="K27" s="12">
        <v>78</v>
      </c>
      <c r="L27" s="13">
        <v>1062</v>
      </c>
      <c r="M27" s="13">
        <v>1258</v>
      </c>
      <c r="N27" s="13">
        <v>2320</v>
      </c>
      <c r="O27" s="14"/>
      <c r="P27" s="12">
        <v>108</v>
      </c>
      <c r="Q27" s="13">
        <v>0</v>
      </c>
      <c r="R27" s="13">
        <v>0</v>
      </c>
      <c r="S27" s="13">
        <v>0</v>
      </c>
    </row>
    <row r="28" spans="1:19" ht="19.5" thickBot="1" x14ac:dyDescent="0.45">
      <c r="A28" s="15">
        <v>19</v>
      </c>
      <c r="B28" s="16">
        <v>933</v>
      </c>
      <c r="C28" s="16">
        <v>869</v>
      </c>
      <c r="D28" s="16">
        <v>1802</v>
      </c>
      <c r="E28" s="14"/>
      <c r="F28" s="15">
        <v>49</v>
      </c>
      <c r="G28" s="16">
        <v>1238</v>
      </c>
      <c r="H28" s="16">
        <v>1228</v>
      </c>
      <c r="I28" s="16">
        <v>2466</v>
      </c>
      <c r="J28" s="14"/>
      <c r="K28" s="15">
        <v>79</v>
      </c>
      <c r="L28" s="16">
        <v>883</v>
      </c>
      <c r="M28" s="16">
        <v>983</v>
      </c>
      <c r="N28" s="16">
        <v>1866</v>
      </c>
      <c r="O28" s="14"/>
      <c r="P28" s="15">
        <v>109</v>
      </c>
      <c r="Q28" s="16">
        <v>0</v>
      </c>
      <c r="R28" s="16">
        <v>0</v>
      </c>
      <c r="S28" s="16">
        <v>0</v>
      </c>
    </row>
    <row r="29" spans="1:19" ht="19.5" thickBot="1" x14ac:dyDescent="0.45">
      <c r="A29" s="17" t="s">
        <v>20</v>
      </c>
      <c r="B29" s="18">
        <v>4479</v>
      </c>
      <c r="C29" s="18">
        <v>4262</v>
      </c>
      <c r="D29" s="19">
        <v>8741</v>
      </c>
      <c r="E29" s="3"/>
      <c r="F29" s="17" t="s">
        <v>21</v>
      </c>
      <c r="G29" s="18">
        <v>6028</v>
      </c>
      <c r="H29" s="18">
        <v>5514</v>
      </c>
      <c r="I29" s="19">
        <v>11542</v>
      </c>
      <c r="J29" s="3"/>
      <c r="K29" s="17" t="s">
        <v>22</v>
      </c>
      <c r="L29" s="18">
        <v>5204</v>
      </c>
      <c r="M29" s="18">
        <v>5823</v>
      </c>
      <c r="N29" s="19">
        <v>11027</v>
      </c>
      <c r="O29" s="3"/>
      <c r="P29" s="17" t="s">
        <v>23</v>
      </c>
      <c r="Q29" s="18">
        <v>0</v>
      </c>
      <c r="R29" s="18">
        <v>3</v>
      </c>
      <c r="S29" s="19">
        <v>3</v>
      </c>
    </row>
    <row r="30" spans="1:19" x14ac:dyDescent="0.4">
      <c r="A30" s="12">
        <v>20</v>
      </c>
      <c r="B30" s="13">
        <v>844</v>
      </c>
      <c r="C30" s="13">
        <v>843</v>
      </c>
      <c r="D30" s="13">
        <v>1687</v>
      </c>
      <c r="E30" s="14"/>
      <c r="F30" s="12">
        <v>50</v>
      </c>
      <c r="G30" s="13">
        <v>1314</v>
      </c>
      <c r="H30" s="13">
        <v>1136</v>
      </c>
      <c r="I30" s="13">
        <v>2450</v>
      </c>
      <c r="J30" s="14"/>
      <c r="K30" s="12">
        <v>80</v>
      </c>
      <c r="L30" s="13">
        <v>627</v>
      </c>
      <c r="M30" s="13">
        <v>678</v>
      </c>
      <c r="N30" s="13">
        <v>1305</v>
      </c>
      <c r="O30" s="14"/>
      <c r="P30" s="12">
        <v>110</v>
      </c>
      <c r="Q30" s="13">
        <v>0</v>
      </c>
      <c r="R30" s="13">
        <v>0</v>
      </c>
      <c r="S30" s="13">
        <v>0</v>
      </c>
    </row>
    <row r="31" spans="1:19" x14ac:dyDescent="0.4">
      <c r="A31" s="12">
        <v>21</v>
      </c>
      <c r="B31" s="13">
        <v>956</v>
      </c>
      <c r="C31" s="13">
        <v>860</v>
      </c>
      <c r="D31" s="13">
        <v>1816</v>
      </c>
      <c r="E31" s="14"/>
      <c r="F31" s="12">
        <v>51</v>
      </c>
      <c r="G31" s="13">
        <v>1470</v>
      </c>
      <c r="H31" s="13">
        <v>1290</v>
      </c>
      <c r="I31" s="13">
        <v>2760</v>
      </c>
      <c r="J31" s="14"/>
      <c r="K31" s="12">
        <v>81</v>
      </c>
      <c r="L31" s="13">
        <v>665</v>
      </c>
      <c r="M31" s="13">
        <v>796</v>
      </c>
      <c r="N31" s="13">
        <v>1461</v>
      </c>
      <c r="O31" s="14"/>
      <c r="P31" s="12">
        <v>111</v>
      </c>
      <c r="Q31" s="13">
        <v>0</v>
      </c>
      <c r="R31" s="13">
        <v>0</v>
      </c>
      <c r="S31" s="13">
        <v>0</v>
      </c>
    </row>
    <row r="32" spans="1:19" x14ac:dyDescent="0.4">
      <c r="A32" s="12">
        <v>22</v>
      </c>
      <c r="B32" s="13">
        <v>927</v>
      </c>
      <c r="C32" s="13">
        <v>767</v>
      </c>
      <c r="D32" s="13">
        <v>1694</v>
      </c>
      <c r="E32" s="14"/>
      <c r="F32" s="12">
        <v>52</v>
      </c>
      <c r="G32" s="13">
        <v>1484</v>
      </c>
      <c r="H32" s="13">
        <v>1316</v>
      </c>
      <c r="I32" s="13">
        <v>2800</v>
      </c>
      <c r="J32" s="14"/>
      <c r="K32" s="12">
        <v>82</v>
      </c>
      <c r="L32" s="13">
        <v>665</v>
      </c>
      <c r="M32" s="13">
        <v>865</v>
      </c>
      <c r="N32" s="13">
        <v>1530</v>
      </c>
      <c r="O32" s="14"/>
      <c r="P32" s="12">
        <v>112</v>
      </c>
      <c r="Q32" s="13">
        <v>0</v>
      </c>
      <c r="R32" s="13">
        <v>0</v>
      </c>
      <c r="S32" s="13">
        <v>0</v>
      </c>
    </row>
    <row r="33" spans="1:19" x14ac:dyDescent="0.4">
      <c r="A33" s="12">
        <v>23</v>
      </c>
      <c r="B33" s="13">
        <v>926</v>
      </c>
      <c r="C33" s="13">
        <v>785</v>
      </c>
      <c r="D33" s="13">
        <v>1711</v>
      </c>
      <c r="E33" s="14"/>
      <c r="F33" s="12">
        <v>53</v>
      </c>
      <c r="G33" s="13">
        <v>1443</v>
      </c>
      <c r="H33" s="13">
        <v>1210</v>
      </c>
      <c r="I33" s="13">
        <v>2653</v>
      </c>
      <c r="J33" s="14"/>
      <c r="K33" s="12">
        <v>83</v>
      </c>
      <c r="L33" s="13">
        <v>580</v>
      </c>
      <c r="M33" s="13">
        <v>778</v>
      </c>
      <c r="N33" s="13">
        <v>1358</v>
      </c>
      <c r="O33" s="14"/>
      <c r="P33" s="12">
        <v>113</v>
      </c>
      <c r="Q33" s="13">
        <v>0</v>
      </c>
      <c r="R33" s="13">
        <v>0</v>
      </c>
      <c r="S33" s="13">
        <v>0</v>
      </c>
    </row>
    <row r="34" spans="1:19" ht="19.5" thickBot="1" x14ac:dyDescent="0.45">
      <c r="A34" s="15">
        <v>24</v>
      </c>
      <c r="B34" s="16">
        <v>1004</v>
      </c>
      <c r="C34" s="16">
        <v>830</v>
      </c>
      <c r="D34" s="16">
        <v>1834</v>
      </c>
      <c r="E34" s="14"/>
      <c r="F34" s="15">
        <v>54</v>
      </c>
      <c r="G34" s="16">
        <v>1375</v>
      </c>
      <c r="H34" s="16">
        <v>1151</v>
      </c>
      <c r="I34" s="16">
        <v>2526</v>
      </c>
      <c r="J34" s="14"/>
      <c r="K34" s="15">
        <v>84</v>
      </c>
      <c r="L34" s="16">
        <v>561</v>
      </c>
      <c r="M34" s="16">
        <v>793</v>
      </c>
      <c r="N34" s="16">
        <v>1354</v>
      </c>
      <c r="O34" s="14"/>
      <c r="P34" s="15">
        <v>114</v>
      </c>
      <c r="Q34" s="16">
        <v>0</v>
      </c>
      <c r="R34" s="16">
        <v>0</v>
      </c>
      <c r="S34" s="16">
        <v>0</v>
      </c>
    </row>
    <row r="35" spans="1:19" ht="19.5" thickBot="1" x14ac:dyDescent="0.45">
      <c r="A35" s="17" t="s">
        <v>24</v>
      </c>
      <c r="B35" s="18">
        <v>4657</v>
      </c>
      <c r="C35" s="18">
        <v>4085</v>
      </c>
      <c r="D35" s="19">
        <v>8742</v>
      </c>
      <c r="E35" s="3"/>
      <c r="F35" s="17" t="s">
        <v>25</v>
      </c>
      <c r="G35" s="18">
        <v>7086</v>
      </c>
      <c r="H35" s="18">
        <v>6103</v>
      </c>
      <c r="I35" s="19">
        <v>13189</v>
      </c>
      <c r="J35" s="3"/>
      <c r="K35" s="17" t="s">
        <v>26</v>
      </c>
      <c r="L35" s="18">
        <v>3098</v>
      </c>
      <c r="M35" s="18">
        <v>3910</v>
      </c>
      <c r="N35" s="19">
        <v>7008</v>
      </c>
      <c r="O35" s="3"/>
      <c r="P35" s="17" t="s">
        <v>27</v>
      </c>
      <c r="Q35" s="18">
        <v>0</v>
      </c>
      <c r="R35" s="18">
        <v>0</v>
      </c>
      <c r="S35" s="19">
        <v>0</v>
      </c>
    </row>
    <row r="36" spans="1:19" x14ac:dyDescent="0.4">
      <c r="A36" s="12">
        <v>25</v>
      </c>
      <c r="B36" s="13">
        <v>1037</v>
      </c>
      <c r="C36" s="13">
        <v>810</v>
      </c>
      <c r="D36" s="13">
        <v>1847</v>
      </c>
      <c r="E36" s="14"/>
      <c r="F36" s="12">
        <v>55</v>
      </c>
      <c r="G36" s="13">
        <v>1239</v>
      </c>
      <c r="H36" s="13">
        <v>1184</v>
      </c>
      <c r="I36" s="13">
        <v>2423</v>
      </c>
      <c r="J36" s="14"/>
      <c r="K36" s="12">
        <v>85</v>
      </c>
      <c r="L36" s="13">
        <v>471</v>
      </c>
      <c r="M36" s="13">
        <v>691</v>
      </c>
      <c r="N36" s="13">
        <v>1162</v>
      </c>
      <c r="O36" s="20"/>
      <c r="P36" s="21"/>
      <c r="Q36" s="22"/>
      <c r="R36" s="22"/>
      <c r="S36" s="22"/>
    </row>
    <row r="37" spans="1:19" x14ac:dyDescent="0.4">
      <c r="A37" s="12">
        <v>26</v>
      </c>
      <c r="B37" s="13">
        <v>976</v>
      </c>
      <c r="C37" s="13">
        <v>808</v>
      </c>
      <c r="D37" s="13">
        <v>1784</v>
      </c>
      <c r="E37" s="14"/>
      <c r="F37" s="12">
        <v>56</v>
      </c>
      <c r="G37" s="13">
        <v>1223</v>
      </c>
      <c r="H37" s="13">
        <v>1122</v>
      </c>
      <c r="I37" s="13">
        <v>2345</v>
      </c>
      <c r="J37" s="14"/>
      <c r="K37" s="12">
        <v>86</v>
      </c>
      <c r="L37" s="13">
        <v>375</v>
      </c>
      <c r="M37" s="13">
        <v>559</v>
      </c>
      <c r="N37" s="13">
        <v>934</v>
      </c>
      <c r="O37" s="20"/>
      <c r="P37" s="9" t="s">
        <v>4</v>
      </c>
      <c r="Q37" s="10" t="s">
        <v>5</v>
      </c>
      <c r="R37" s="10" t="s">
        <v>6</v>
      </c>
      <c r="S37" s="10" t="s">
        <v>7</v>
      </c>
    </row>
    <row r="38" spans="1:19" x14ac:dyDescent="0.4">
      <c r="A38" s="12">
        <v>27</v>
      </c>
      <c r="B38" s="13">
        <v>909</v>
      </c>
      <c r="C38" s="13">
        <v>809</v>
      </c>
      <c r="D38" s="13">
        <v>1718</v>
      </c>
      <c r="E38" s="14"/>
      <c r="F38" s="12">
        <v>57</v>
      </c>
      <c r="G38" s="13">
        <v>1208</v>
      </c>
      <c r="H38" s="13">
        <v>1120</v>
      </c>
      <c r="I38" s="13">
        <v>2328</v>
      </c>
      <c r="J38" s="14"/>
      <c r="K38" s="12">
        <v>87</v>
      </c>
      <c r="L38" s="13">
        <v>300</v>
      </c>
      <c r="M38" s="13">
        <v>512</v>
      </c>
      <c r="N38" s="13">
        <v>812</v>
      </c>
      <c r="O38" s="20"/>
      <c r="P38" s="12"/>
      <c r="Q38" s="13"/>
      <c r="R38" s="13"/>
      <c r="S38" s="13" t="s">
        <v>28</v>
      </c>
    </row>
    <row r="39" spans="1:19" x14ac:dyDescent="0.4">
      <c r="A39" s="12">
        <v>28</v>
      </c>
      <c r="B39" s="13">
        <v>994</v>
      </c>
      <c r="C39" s="13">
        <v>788</v>
      </c>
      <c r="D39" s="13">
        <v>1782</v>
      </c>
      <c r="E39" s="14"/>
      <c r="F39" s="12">
        <v>58</v>
      </c>
      <c r="G39" s="13">
        <v>1235</v>
      </c>
      <c r="H39" s="13">
        <v>1120</v>
      </c>
      <c r="I39" s="13">
        <v>2355</v>
      </c>
      <c r="J39" s="14"/>
      <c r="K39" s="12">
        <v>88</v>
      </c>
      <c r="L39" s="13">
        <v>295</v>
      </c>
      <c r="M39" s="13">
        <v>532</v>
      </c>
      <c r="N39" s="13">
        <v>827</v>
      </c>
      <c r="O39" s="14"/>
      <c r="P39" s="12" t="s">
        <v>29</v>
      </c>
      <c r="Q39" s="13">
        <v>19962</v>
      </c>
      <c r="R39" s="13">
        <v>24395</v>
      </c>
      <c r="S39" s="13">
        <v>44357</v>
      </c>
    </row>
    <row r="40" spans="1:19" ht="19.5" thickBot="1" x14ac:dyDescent="0.45">
      <c r="A40" s="15">
        <v>29</v>
      </c>
      <c r="B40" s="16">
        <v>1016</v>
      </c>
      <c r="C40" s="16">
        <v>788</v>
      </c>
      <c r="D40" s="16">
        <v>1804</v>
      </c>
      <c r="E40" s="14"/>
      <c r="F40" s="15">
        <v>59</v>
      </c>
      <c r="G40" s="16">
        <v>978</v>
      </c>
      <c r="H40" s="16">
        <v>909</v>
      </c>
      <c r="I40" s="16">
        <v>1887</v>
      </c>
      <c r="J40" s="14"/>
      <c r="K40" s="15">
        <v>89</v>
      </c>
      <c r="L40" s="16">
        <v>241</v>
      </c>
      <c r="M40" s="16">
        <v>505</v>
      </c>
      <c r="N40" s="16">
        <v>746</v>
      </c>
      <c r="O40" s="14"/>
      <c r="P40" s="12" t="s">
        <v>30</v>
      </c>
      <c r="Q40" s="16">
        <v>14</v>
      </c>
      <c r="R40" s="16">
        <v>69</v>
      </c>
      <c r="S40" s="23">
        <v>83</v>
      </c>
    </row>
    <row r="41" spans="1:19" ht="19.5" thickBot="1" x14ac:dyDescent="0.45">
      <c r="A41" s="17" t="s">
        <v>31</v>
      </c>
      <c r="B41" s="18">
        <v>4932</v>
      </c>
      <c r="C41" s="18">
        <v>4003</v>
      </c>
      <c r="D41" s="19">
        <v>8935</v>
      </c>
      <c r="E41" s="3"/>
      <c r="F41" s="17" t="s">
        <v>32</v>
      </c>
      <c r="G41" s="18">
        <v>5883</v>
      </c>
      <c r="H41" s="18">
        <v>5455</v>
      </c>
      <c r="I41" s="19">
        <v>11338</v>
      </c>
      <c r="J41" s="3"/>
      <c r="K41" s="17" t="s">
        <v>33</v>
      </c>
      <c r="L41" s="18">
        <v>1682</v>
      </c>
      <c r="M41" s="18">
        <v>2799</v>
      </c>
      <c r="N41" s="19">
        <v>4481</v>
      </c>
      <c r="O41" s="3"/>
      <c r="P41" s="17" t="s">
        <v>3</v>
      </c>
      <c r="Q41" s="18">
        <v>85422</v>
      </c>
      <c r="R41" s="18">
        <v>83195</v>
      </c>
      <c r="S41" s="19">
        <v>168617</v>
      </c>
    </row>
    <row r="43" spans="1:19" x14ac:dyDescent="0.4">
      <c r="Q43" s="24">
        <v>85422</v>
      </c>
      <c r="R43" s="24">
        <v>83195</v>
      </c>
    </row>
    <row r="44" spans="1:19" x14ac:dyDescent="0.4">
      <c r="Q44" s="25">
        <v>85422</v>
      </c>
      <c r="R44" s="25">
        <v>83195</v>
      </c>
    </row>
  </sheetData>
  <mergeCells count="2">
    <mergeCell ref="K2:M2"/>
    <mergeCell ref="R2:S2"/>
  </mergeCells>
  <phoneticPr fontId="3"/>
  <conditionalFormatting sqref="P41">
    <cfRule type="expression" dxfId="8" priority="2" stopIfTrue="1">
      <formula>$Q$44&lt;&gt;Q41</formula>
    </cfRule>
    <cfRule type="expression" dxfId="7" priority="3" stopIfTrue="1">
      <formula>$R$44&lt;&gt;R41</formula>
    </cfRule>
  </conditionalFormatting>
  <conditionalFormatting sqref="Q41:R41">
    <cfRule type="cellIs" dxfId="6" priority="1" stopIfTrue="1" operator="notEqual">
      <formula>Q43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34F08-CF69-4F2B-B3BC-1E53F548B96F}">
  <dimension ref="A1:V46"/>
  <sheetViews>
    <sheetView zoomScaleNormal="100" workbookViewId="0">
      <selection sqref="A1:XFD1048576"/>
    </sheetView>
  </sheetViews>
  <sheetFormatPr defaultRowHeight="18.75" x14ac:dyDescent="0.4"/>
  <cols>
    <col min="1" max="1" width="11.125" style="5" customWidth="1"/>
    <col min="2" max="4" width="7.875" customWidth="1"/>
    <col min="5" max="5" width="2.25" customWidth="1"/>
    <col min="6" max="6" width="11.125" style="5" customWidth="1"/>
    <col min="7" max="9" width="7.875" customWidth="1"/>
    <col min="10" max="10" width="2.25" customWidth="1"/>
    <col min="11" max="11" width="11.125" style="5" customWidth="1"/>
    <col min="12" max="14" width="7.875" customWidth="1"/>
    <col min="15" max="15" width="2.25" customWidth="1"/>
    <col min="16" max="16" width="11.125" style="5" customWidth="1"/>
    <col min="17" max="17" width="7.875" bestFit="1" customWidth="1"/>
    <col min="18" max="19" width="7.875" customWidth="1"/>
    <col min="20" max="21" width="9" hidden="1" customWidth="1"/>
    <col min="257" max="257" width="11.125" customWidth="1"/>
    <col min="258" max="260" width="7.875" customWidth="1"/>
    <col min="261" max="261" width="2.25" customWidth="1"/>
    <col min="262" max="262" width="11.125" customWidth="1"/>
    <col min="263" max="265" width="7.875" customWidth="1"/>
    <col min="266" max="266" width="2.25" customWidth="1"/>
    <col min="267" max="267" width="11.125" customWidth="1"/>
    <col min="268" max="270" width="7.875" customWidth="1"/>
    <col min="271" max="271" width="2.25" customWidth="1"/>
    <col min="272" max="272" width="11.125" customWidth="1"/>
    <col min="273" max="273" width="7.875" bestFit="1" customWidth="1"/>
    <col min="274" max="275" width="7.875" customWidth="1"/>
    <col min="276" max="277" width="0" hidden="1" customWidth="1"/>
    <col min="513" max="513" width="11.125" customWidth="1"/>
    <col min="514" max="516" width="7.875" customWidth="1"/>
    <col min="517" max="517" width="2.25" customWidth="1"/>
    <col min="518" max="518" width="11.125" customWidth="1"/>
    <col min="519" max="521" width="7.875" customWidth="1"/>
    <col min="522" max="522" width="2.25" customWidth="1"/>
    <col min="523" max="523" width="11.125" customWidth="1"/>
    <col min="524" max="526" width="7.875" customWidth="1"/>
    <col min="527" max="527" width="2.25" customWidth="1"/>
    <col min="528" max="528" width="11.125" customWidth="1"/>
    <col min="529" max="529" width="7.875" bestFit="1" customWidth="1"/>
    <col min="530" max="531" width="7.875" customWidth="1"/>
    <col min="532" max="533" width="0" hidden="1" customWidth="1"/>
    <col min="769" max="769" width="11.125" customWidth="1"/>
    <col min="770" max="772" width="7.875" customWidth="1"/>
    <col min="773" max="773" width="2.25" customWidth="1"/>
    <col min="774" max="774" width="11.125" customWidth="1"/>
    <col min="775" max="777" width="7.875" customWidth="1"/>
    <col min="778" max="778" width="2.25" customWidth="1"/>
    <col min="779" max="779" width="11.125" customWidth="1"/>
    <col min="780" max="782" width="7.875" customWidth="1"/>
    <col min="783" max="783" width="2.25" customWidth="1"/>
    <col min="784" max="784" width="11.125" customWidth="1"/>
    <col min="785" max="785" width="7.875" bestFit="1" customWidth="1"/>
    <col min="786" max="787" width="7.875" customWidth="1"/>
    <col min="788" max="789" width="0" hidden="1" customWidth="1"/>
    <col min="1025" max="1025" width="11.125" customWidth="1"/>
    <col min="1026" max="1028" width="7.875" customWidth="1"/>
    <col min="1029" max="1029" width="2.25" customWidth="1"/>
    <col min="1030" max="1030" width="11.125" customWidth="1"/>
    <col min="1031" max="1033" width="7.875" customWidth="1"/>
    <col min="1034" max="1034" width="2.25" customWidth="1"/>
    <col min="1035" max="1035" width="11.125" customWidth="1"/>
    <col min="1036" max="1038" width="7.875" customWidth="1"/>
    <col min="1039" max="1039" width="2.25" customWidth="1"/>
    <col min="1040" max="1040" width="11.125" customWidth="1"/>
    <col min="1041" max="1041" width="7.875" bestFit="1" customWidth="1"/>
    <col min="1042" max="1043" width="7.875" customWidth="1"/>
    <col min="1044" max="1045" width="0" hidden="1" customWidth="1"/>
    <col min="1281" max="1281" width="11.125" customWidth="1"/>
    <col min="1282" max="1284" width="7.875" customWidth="1"/>
    <col min="1285" max="1285" width="2.25" customWidth="1"/>
    <col min="1286" max="1286" width="11.125" customWidth="1"/>
    <col min="1287" max="1289" width="7.875" customWidth="1"/>
    <col min="1290" max="1290" width="2.25" customWidth="1"/>
    <col min="1291" max="1291" width="11.125" customWidth="1"/>
    <col min="1292" max="1294" width="7.875" customWidth="1"/>
    <col min="1295" max="1295" width="2.25" customWidth="1"/>
    <col min="1296" max="1296" width="11.125" customWidth="1"/>
    <col min="1297" max="1297" width="7.875" bestFit="1" customWidth="1"/>
    <col min="1298" max="1299" width="7.875" customWidth="1"/>
    <col min="1300" max="1301" width="0" hidden="1" customWidth="1"/>
    <col min="1537" max="1537" width="11.125" customWidth="1"/>
    <col min="1538" max="1540" width="7.875" customWidth="1"/>
    <col min="1541" max="1541" width="2.25" customWidth="1"/>
    <col min="1542" max="1542" width="11.125" customWidth="1"/>
    <col min="1543" max="1545" width="7.875" customWidth="1"/>
    <col min="1546" max="1546" width="2.25" customWidth="1"/>
    <col min="1547" max="1547" width="11.125" customWidth="1"/>
    <col min="1548" max="1550" width="7.875" customWidth="1"/>
    <col min="1551" max="1551" width="2.25" customWidth="1"/>
    <col min="1552" max="1552" width="11.125" customWidth="1"/>
    <col min="1553" max="1553" width="7.875" bestFit="1" customWidth="1"/>
    <col min="1554" max="1555" width="7.875" customWidth="1"/>
    <col min="1556" max="1557" width="0" hidden="1" customWidth="1"/>
    <col min="1793" max="1793" width="11.125" customWidth="1"/>
    <col min="1794" max="1796" width="7.875" customWidth="1"/>
    <col min="1797" max="1797" width="2.25" customWidth="1"/>
    <col min="1798" max="1798" width="11.125" customWidth="1"/>
    <col min="1799" max="1801" width="7.875" customWidth="1"/>
    <col min="1802" max="1802" width="2.25" customWidth="1"/>
    <col min="1803" max="1803" width="11.125" customWidth="1"/>
    <col min="1804" max="1806" width="7.875" customWidth="1"/>
    <col min="1807" max="1807" width="2.25" customWidth="1"/>
    <col min="1808" max="1808" width="11.125" customWidth="1"/>
    <col min="1809" max="1809" width="7.875" bestFit="1" customWidth="1"/>
    <col min="1810" max="1811" width="7.875" customWidth="1"/>
    <col min="1812" max="1813" width="0" hidden="1" customWidth="1"/>
    <col min="2049" max="2049" width="11.125" customWidth="1"/>
    <col min="2050" max="2052" width="7.875" customWidth="1"/>
    <col min="2053" max="2053" width="2.25" customWidth="1"/>
    <col min="2054" max="2054" width="11.125" customWidth="1"/>
    <col min="2055" max="2057" width="7.875" customWidth="1"/>
    <col min="2058" max="2058" width="2.25" customWidth="1"/>
    <col min="2059" max="2059" width="11.125" customWidth="1"/>
    <col min="2060" max="2062" width="7.875" customWidth="1"/>
    <col min="2063" max="2063" width="2.25" customWidth="1"/>
    <col min="2064" max="2064" width="11.125" customWidth="1"/>
    <col min="2065" max="2065" width="7.875" bestFit="1" customWidth="1"/>
    <col min="2066" max="2067" width="7.875" customWidth="1"/>
    <col min="2068" max="2069" width="0" hidden="1" customWidth="1"/>
    <col min="2305" max="2305" width="11.125" customWidth="1"/>
    <col min="2306" max="2308" width="7.875" customWidth="1"/>
    <col min="2309" max="2309" width="2.25" customWidth="1"/>
    <col min="2310" max="2310" width="11.125" customWidth="1"/>
    <col min="2311" max="2313" width="7.875" customWidth="1"/>
    <col min="2314" max="2314" width="2.25" customWidth="1"/>
    <col min="2315" max="2315" width="11.125" customWidth="1"/>
    <col min="2316" max="2318" width="7.875" customWidth="1"/>
    <col min="2319" max="2319" width="2.25" customWidth="1"/>
    <col min="2320" max="2320" width="11.125" customWidth="1"/>
    <col min="2321" max="2321" width="7.875" bestFit="1" customWidth="1"/>
    <col min="2322" max="2323" width="7.875" customWidth="1"/>
    <col min="2324" max="2325" width="0" hidden="1" customWidth="1"/>
    <col min="2561" max="2561" width="11.125" customWidth="1"/>
    <col min="2562" max="2564" width="7.875" customWidth="1"/>
    <col min="2565" max="2565" width="2.25" customWidth="1"/>
    <col min="2566" max="2566" width="11.125" customWidth="1"/>
    <col min="2567" max="2569" width="7.875" customWidth="1"/>
    <col min="2570" max="2570" width="2.25" customWidth="1"/>
    <col min="2571" max="2571" width="11.125" customWidth="1"/>
    <col min="2572" max="2574" width="7.875" customWidth="1"/>
    <col min="2575" max="2575" width="2.25" customWidth="1"/>
    <col min="2576" max="2576" width="11.125" customWidth="1"/>
    <col min="2577" max="2577" width="7.875" bestFit="1" customWidth="1"/>
    <col min="2578" max="2579" width="7.875" customWidth="1"/>
    <col min="2580" max="2581" width="0" hidden="1" customWidth="1"/>
    <col min="2817" max="2817" width="11.125" customWidth="1"/>
    <col min="2818" max="2820" width="7.875" customWidth="1"/>
    <col min="2821" max="2821" width="2.25" customWidth="1"/>
    <col min="2822" max="2822" width="11.125" customWidth="1"/>
    <col min="2823" max="2825" width="7.875" customWidth="1"/>
    <col min="2826" max="2826" width="2.25" customWidth="1"/>
    <col min="2827" max="2827" width="11.125" customWidth="1"/>
    <col min="2828" max="2830" width="7.875" customWidth="1"/>
    <col min="2831" max="2831" width="2.25" customWidth="1"/>
    <col min="2832" max="2832" width="11.125" customWidth="1"/>
    <col min="2833" max="2833" width="7.875" bestFit="1" customWidth="1"/>
    <col min="2834" max="2835" width="7.875" customWidth="1"/>
    <col min="2836" max="2837" width="0" hidden="1" customWidth="1"/>
    <col min="3073" max="3073" width="11.125" customWidth="1"/>
    <col min="3074" max="3076" width="7.875" customWidth="1"/>
    <col min="3077" max="3077" width="2.25" customWidth="1"/>
    <col min="3078" max="3078" width="11.125" customWidth="1"/>
    <col min="3079" max="3081" width="7.875" customWidth="1"/>
    <col min="3082" max="3082" width="2.25" customWidth="1"/>
    <col min="3083" max="3083" width="11.125" customWidth="1"/>
    <col min="3084" max="3086" width="7.875" customWidth="1"/>
    <col min="3087" max="3087" width="2.25" customWidth="1"/>
    <col min="3088" max="3088" width="11.125" customWidth="1"/>
    <col min="3089" max="3089" width="7.875" bestFit="1" customWidth="1"/>
    <col min="3090" max="3091" width="7.875" customWidth="1"/>
    <col min="3092" max="3093" width="0" hidden="1" customWidth="1"/>
    <col min="3329" max="3329" width="11.125" customWidth="1"/>
    <col min="3330" max="3332" width="7.875" customWidth="1"/>
    <col min="3333" max="3333" width="2.25" customWidth="1"/>
    <col min="3334" max="3334" width="11.125" customWidth="1"/>
    <col min="3335" max="3337" width="7.875" customWidth="1"/>
    <col min="3338" max="3338" width="2.25" customWidth="1"/>
    <col min="3339" max="3339" width="11.125" customWidth="1"/>
    <col min="3340" max="3342" width="7.875" customWidth="1"/>
    <col min="3343" max="3343" width="2.25" customWidth="1"/>
    <col min="3344" max="3344" width="11.125" customWidth="1"/>
    <col min="3345" max="3345" width="7.875" bestFit="1" customWidth="1"/>
    <col min="3346" max="3347" width="7.875" customWidth="1"/>
    <col min="3348" max="3349" width="0" hidden="1" customWidth="1"/>
    <col min="3585" max="3585" width="11.125" customWidth="1"/>
    <col min="3586" max="3588" width="7.875" customWidth="1"/>
    <col min="3589" max="3589" width="2.25" customWidth="1"/>
    <col min="3590" max="3590" width="11.125" customWidth="1"/>
    <col min="3591" max="3593" width="7.875" customWidth="1"/>
    <col min="3594" max="3594" width="2.25" customWidth="1"/>
    <col min="3595" max="3595" width="11.125" customWidth="1"/>
    <col min="3596" max="3598" width="7.875" customWidth="1"/>
    <col min="3599" max="3599" width="2.25" customWidth="1"/>
    <col min="3600" max="3600" width="11.125" customWidth="1"/>
    <col min="3601" max="3601" width="7.875" bestFit="1" customWidth="1"/>
    <col min="3602" max="3603" width="7.875" customWidth="1"/>
    <col min="3604" max="3605" width="0" hidden="1" customWidth="1"/>
    <col min="3841" max="3841" width="11.125" customWidth="1"/>
    <col min="3842" max="3844" width="7.875" customWidth="1"/>
    <col min="3845" max="3845" width="2.25" customWidth="1"/>
    <col min="3846" max="3846" width="11.125" customWidth="1"/>
    <col min="3847" max="3849" width="7.875" customWidth="1"/>
    <col min="3850" max="3850" width="2.25" customWidth="1"/>
    <col min="3851" max="3851" width="11.125" customWidth="1"/>
    <col min="3852" max="3854" width="7.875" customWidth="1"/>
    <col min="3855" max="3855" width="2.25" customWidth="1"/>
    <col min="3856" max="3856" width="11.125" customWidth="1"/>
    <col min="3857" max="3857" width="7.875" bestFit="1" customWidth="1"/>
    <col min="3858" max="3859" width="7.875" customWidth="1"/>
    <col min="3860" max="3861" width="0" hidden="1" customWidth="1"/>
    <col min="4097" max="4097" width="11.125" customWidth="1"/>
    <col min="4098" max="4100" width="7.875" customWidth="1"/>
    <col min="4101" max="4101" width="2.25" customWidth="1"/>
    <col min="4102" max="4102" width="11.125" customWidth="1"/>
    <col min="4103" max="4105" width="7.875" customWidth="1"/>
    <col min="4106" max="4106" width="2.25" customWidth="1"/>
    <col min="4107" max="4107" width="11.125" customWidth="1"/>
    <col min="4108" max="4110" width="7.875" customWidth="1"/>
    <col min="4111" max="4111" width="2.25" customWidth="1"/>
    <col min="4112" max="4112" width="11.125" customWidth="1"/>
    <col min="4113" max="4113" width="7.875" bestFit="1" customWidth="1"/>
    <col min="4114" max="4115" width="7.875" customWidth="1"/>
    <col min="4116" max="4117" width="0" hidden="1" customWidth="1"/>
    <col min="4353" max="4353" width="11.125" customWidth="1"/>
    <col min="4354" max="4356" width="7.875" customWidth="1"/>
    <col min="4357" max="4357" width="2.25" customWidth="1"/>
    <col min="4358" max="4358" width="11.125" customWidth="1"/>
    <col min="4359" max="4361" width="7.875" customWidth="1"/>
    <col min="4362" max="4362" width="2.25" customWidth="1"/>
    <col min="4363" max="4363" width="11.125" customWidth="1"/>
    <col min="4364" max="4366" width="7.875" customWidth="1"/>
    <col min="4367" max="4367" width="2.25" customWidth="1"/>
    <col min="4368" max="4368" width="11.125" customWidth="1"/>
    <col min="4369" max="4369" width="7.875" bestFit="1" customWidth="1"/>
    <col min="4370" max="4371" width="7.875" customWidth="1"/>
    <col min="4372" max="4373" width="0" hidden="1" customWidth="1"/>
    <col min="4609" max="4609" width="11.125" customWidth="1"/>
    <col min="4610" max="4612" width="7.875" customWidth="1"/>
    <col min="4613" max="4613" width="2.25" customWidth="1"/>
    <col min="4614" max="4614" width="11.125" customWidth="1"/>
    <col min="4615" max="4617" width="7.875" customWidth="1"/>
    <col min="4618" max="4618" width="2.25" customWidth="1"/>
    <col min="4619" max="4619" width="11.125" customWidth="1"/>
    <col min="4620" max="4622" width="7.875" customWidth="1"/>
    <col min="4623" max="4623" width="2.25" customWidth="1"/>
    <col min="4624" max="4624" width="11.125" customWidth="1"/>
    <col min="4625" max="4625" width="7.875" bestFit="1" customWidth="1"/>
    <col min="4626" max="4627" width="7.875" customWidth="1"/>
    <col min="4628" max="4629" width="0" hidden="1" customWidth="1"/>
    <col min="4865" max="4865" width="11.125" customWidth="1"/>
    <col min="4866" max="4868" width="7.875" customWidth="1"/>
    <col min="4869" max="4869" width="2.25" customWidth="1"/>
    <col min="4870" max="4870" width="11.125" customWidth="1"/>
    <col min="4871" max="4873" width="7.875" customWidth="1"/>
    <col min="4874" max="4874" width="2.25" customWidth="1"/>
    <col min="4875" max="4875" width="11.125" customWidth="1"/>
    <col min="4876" max="4878" width="7.875" customWidth="1"/>
    <col min="4879" max="4879" width="2.25" customWidth="1"/>
    <col min="4880" max="4880" width="11.125" customWidth="1"/>
    <col min="4881" max="4881" width="7.875" bestFit="1" customWidth="1"/>
    <col min="4882" max="4883" width="7.875" customWidth="1"/>
    <col min="4884" max="4885" width="0" hidden="1" customWidth="1"/>
    <col min="5121" max="5121" width="11.125" customWidth="1"/>
    <col min="5122" max="5124" width="7.875" customWidth="1"/>
    <col min="5125" max="5125" width="2.25" customWidth="1"/>
    <col min="5126" max="5126" width="11.125" customWidth="1"/>
    <col min="5127" max="5129" width="7.875" customWidth="1"/>
    <col min="5130" max="5130" width="2.25" customWidth="1"/>
    <col min="5131" max="5131" width="11.125" customWidth="1"/>
    <col min="5132" max="5134" width="7.875" customWidth="1"/>
    <col min="5135" max="5135" width="2.25" customWidth="1"/>
    <col min="5136" max="5136" width="11.125" customWidth="1"/>
    <col min="5137" max="5137" width="7.875" bestFit="1" customWidth="1"/>
    <col min="5138" max="5139" width="7.875" customWidth="1"/>
    <col min="5140" max="5141" width="0" hidden="1" customWidth="1"/>
    <col min="5377" max="5377" width="11.125" customWidth="1"/>
    <col min="5378" max="5380" width="7.875" customWidth="1"/>
    <col min="5381" max="5381" width="2.25" customWidth="1"/>
    <col min="5382" max="5382" width="11.125" customWidth="1"/>
    <col min="5383" max="5385" width="7.875" customWidth="1"/>
    <col min="5386" max="5386" width="2.25" customWidth="1"/>
    <col min="5387" max="5387" width="11.125" customWidth="1"/>
    <col min="5388" max="5390" width="7.875" customWidth="1"/>
    <col min="5391" max="5391" width="2.25" customWidth="1"/>
    <col min="5392" max="5392" width="11.125" customWidth="1"/>
    <col min="5393" max="5393" width="7.875" bestFit="1" customWidth="1"/>
    <col min="5394" max="5395" width="7.875" customWidth="1"/>
    <col min="5396" max="5397" width="0" hidden="1" customWidth="1"/>
    <col min="5633" max="5633" width="11.125" customWidth="1"/>
    <col min="5634" max="5636" width="7.875" customWidth="1"/>
    <col min="5637" max="5637" width="2.25" customWidth="1"/>
    <col min="5638" max="5638" width="11.125" customWidth="1"/>
    <col min="5639" max="5641" width="7.875" customWidth="1"/>
    <col min="5642" max="5642" width="2.25" customWidth="1"/>
    <col min="5643" max="5643" width="11.125" customWidth="1"/>
    <col min="5644" max="5646" width="7.875" customWidth="1"/>
    <col min="5647" max="5647" width="2.25" customWidth="1"/>
    <col min="5648" max="5648" width="11.125" customWidth="1"/>
    <col min="5649" max="5649" width="7.875" bestFit="1" customWidth="1"/>
    <col min="5650" max="5651" width="7.875" customWidth="1"/>
    <col min="5652" max="5653" width="0" hidden="1" customWidth="1"/>
    <col min="5889" max="5889" width="11.125" customWidth="1"/>
    <col min="5890" max="5892" width="7.875" customWidth="1"/>
    <col min="5893" max="5893" width="2.25" customWidth="1"/>
    <col min="5894" max="5894" width="11.125" customWidth="1"/>
    <col min="5895" max="5897" width="7.875" customWidth="1"/>
    <col min="5898" max="5898" width="2.25" customWidth="1"/>
    <col min="5899" max="5899" width="11.125" customWidth="1"/>
    <col min="5900" max="5902" width="7.875" customWidth="1"/>
    <col min="5903" max="5903" width="2.25" customWidth="1"/>
    <col min="5904" max="5904" width="11.125" customWidth="1"/>
    <col min="5905" max="5905" width="7.875" bestFit="1" customWidth="1"/>
    <col min="5906" max="5907" width="7.875" customWidth="1"/>
    <col min="5908" max="5909" width="0" hidden="1" customWidth="1"/>
    <col min="6145" max="6145" width="11.125" customWidth="1"/>
    <col min="6146" max="6148" width="7.875" customWidth="1"/>
    <col min="6149" max="6149" width="2.25" customWidth="1"/>
    <col min="6150" max="6150" width="11.125" customWidth="1"/>
    <col min="6151" max="6153" width="7.875" customWidth="1"/>
    <col min="6154" max="6154" width="2.25" customWidth="1"/>
    <col min="6155" max="6155" width="11.125" customWidth="1"/>
    <col min="6156" max="6158" width="7.875" customWidth="1"/>
    <col min="6159" max="6159" width="2.25" customWidth="1"/>
    <col min="6160" max="6160" width="11.125" customWidth="1"/>
    <col min="6161" max="6161" width="7.875" bestFit="1" customWidth="1"/>
    <col min="6162" max="6163" width="7.875" customWidth="1"/>
    <col min="6164" max="6165" width="0" hidden="1" customWidth="1"/>
    <col min="6401" max="6401" width="11.125" customWidth="1"/>
    <col min="6402" max="6404" width="7.875" customWidth="1"/>
    <col min="6405" max="6405" width="2.25" customWidth="1"/>
    <col min="6406" max="6406" width="11.125" customWidth="1"/>
    <col min="6407" max="6409" width="7.875" customWidth="1"/>
    <col min="6410" max="6410" width="2.25" customWidth="1"/>
    <col min="6411" max="6411" width="11.125" customWidth="1"/>
    <col min="6412" max="6414" width="7.875" customWidth="1"/>
    <col min="6415" max="6415" width="2.25" customWidth="1"/>
    <col min="6416" max="6416" width="11.125" customWidth="1"/>
    <col min="6417" max="6417" width="7.875" bestFit="1" customWidth="1"/>
    <col min="6418" max="6419" width="7.875" customWidth="1"/>
    <col min="6420" max="6421" width="0" hidden="1" customWidth="1"/>
    <col min="6657" max="6657" width="11.125" customWidth="1"/>
    <col min="6658" max="6660" width="7.875" customWidth="1"/>
    <col min="6661" max="6661" width="2.25" customWidth="1"/>
    <col min="6662" max="6662" width="11.125" customWidth="1"/>
    <col min="6663" max="6665" width="7.875" customWidth="1"/>
    <col min="6666" max="6666" width="2.25" customWidth="1"/>
    <col min="6667" max="6667" width="11.125" customWidth="1"/>
    <col min="6668" max="6670" width="7.875" customWidth="1"/>
    <col min="6671" max="6671" width="2.25" customWidth="1"/>
    <col min="6672" max="6672" width="11.125" customWidth="1"/>
    <col min="6673" max="6673" width="7.875" bestFit="1" customWidth="1"/>
    <col min="6674" max="6675" width="7.875" customWidth="1"/>
    <col min="6676" max="6677" width="0" hidden="1" customWidth="1"/>
    <col min="6913" max="6913" width="11.125" customWidth="1"/>
    <col min="6914" max="6916" width="7.875" customWidth="1"/>
    <col min="6917" max="6917" width="2.25" customWidth="1"/>
    <col min="6918" max="6918" width="11.125" customWidth="1"/>
    <col min="6919" max="6921" width="7.875" customWidth="1"/>
    <col min="6922" max="6922" width="2.25" customWidth="1"/>
    <col min="6923" max="6923" width="11.125" customWidth="1"/>
    <col min="6924" max="6926" width="7.875" customWidth="1"/>
    <col min="6927" max="6927" width="2.25" customWidth="1"/>
    <col min="6928" max="6928" width="11.125" customWidth="1"/>
    <col min="6929" max="6929" width="7.875" bestFit="1" customWidth="1"/>
    <col min="6930" max="6931" width="7.875" customWidth="1"/>
    <col min="6932" max="6933" width="0" hidden="1" customWidth="1"/>
    <col min="7169" max="7169" width="11.125" customWidth="1"/>
    <col min="7170" max="7172" width="7.875" customWidth="1"/>
    <col min="7173" max="7173" width="2.25" customWidth="1"/>
    <col min="7174" max="7174" width="11.125" customWidth="1"/>
    <col min="7175" max="7177" width="7.875" customWidth="1"/>
    <col min="7178" max="7178" width="2.25" customWidth="1"/>
    <col min="7179" max="7179" width="11.125" customWidth="1"/>
    <col min="7180" max="7182" width="7.875" customWidth="1"/>
    <col min="7183" max="7183" width="2.25" customWidth="1"/>
    <col min="7184" max="7184" width="11.125" customWidth="1"/>
    <col min="7185" max="7185" width="7.875" bestFit="1" customWidth="1"/>
    <col min="7186" max="7187" width="7.875" customWidth="1"/>
    <col min="7188" max="7189" width="0" hidden="1" customWidth="1"/>
    <col min="7425" max="7425" width="11.125" customWidth="1"/>
    <col min="7426" max="7428" width="7.875" customWidth="1"/>
    <col min="7429" max="7429" width="2.25" customWidth="1"/>
    <col min="7430" max="7430" width="11.125" customWidth="1"/>
    <col min="7431" max="7433" width="7.875" customWidth="1"/>
    <col min="7434" max="7434" width="2.25" customWidth="1"/>
    <col min="7435" max="7435" width="11.125" customWidth="1"/>
    <col min="7436" max="7438" width="7.875" customWidth="1"/>
    <col min="7439" max="7439" width="2.25" customWidth="1"/>
    <col min="7440" max="7440" width="11.125" customWidth="1"/>
    <col min="7441" max="7441" width="7.875" bestFit="1" customWidth="1"/>
    <col min="7442" max="7443" width="7.875" customWidth="1"/>
    <col min="7444" max="7445" width="0" hidden="1" customWidth="1"/>
    <col min="7681" max="7681" width="11.125" customWidth="1"/>
    <col min="7682" max="7684" width="7.875" customWidth="1"/>
    <col min="7685" max="7685" width="2.25" customWidth="1"/>
    <col min="7686" max="7686" width="11.125" customWidth="1"/>
    <col min="7687" max="7689" width="7.875" customWidth="1"/>
    <col min="7690" max="7690" width="2.25" customWidth="1"/>
    <col min="7691" max="7691" width="11.125" customWidth="1"/>
    <col min="7692" max="7694" width="7.875" customWidth="1"/>
    <col min="7695" max="7695" width="2.25" customWidth="1"/>
    <col min="7696" max="7696" width="11.125" customWidth="1"/>
    <col min="7697" max="7697" width="7.875" bestFit="1" customWidth="1"/>
    <col min="7698" max="7699" width="7.875" customWidth="1"/>
    <col min="7700" max="7701" width="0" hidden="1" customWidth="1"/>
    <col min="7937" max="7937" width="11.125" customWidth="1"/>
    <col min="7938" max="7940" width="7.875" customWidth="1"/>
    <col min="7941" max="7941" width="2.25" customWidth="1"/>
    <col min="7942" max="7942" width="11.125" customWidth="1"/>
    <col min="7943" max="7945" width="7.875" customWidth="1"/>
    <col min="7946" max="7946" width="2.25" customWidth="1"/>
    <col min="7947" max="7947" width="11.125" customWidth="1"/>
    <col min="7948" max="7950" width="7.875" customWidth="1"/>
    <col min="7951" max="7951" width="2.25" customWidth="1"/>
    <col min="7952" max="7952" width="11.125" customWidth="1"/>
    <col min="7953" max="7953" width="7.875" bestFit="1" customWidth="1"/>
    <col min="7954" max="7955" width="7.875" customWidth="1"/>
    <col min="7956" max="7957" width="0" hidden="1" customWidth="1"/>
    <col min="8193" max="8193" width="11.125" customWidth="1"/>
    <col min="8194" max="8196" width="7.875" customWidth="1"/>
    <col min="8197" max="8197" width="2.25" customWidth="1"/>
    <col min="8198" max="8198" width="11.125" customWidth="1"/>
    <col min="8199" max="8201" width="7.875" customWidth="1"/>
    <col min="8202" max="8202" width="2.25" customWidth="1"/>
    <col min="8203" max="8203" width="11.125" customWidth="1"/>
    <col min="8204" max="8206" width="7.875" customWidth="1"/>
    <col min="8207" max="8207" width="2.25" customWidth="1"/>
    <col min="8208" max="8208" width="11.125" customWidth="1"/>
    <col min="8209" max="8209" width="7.875" bestFit="1" customWidth="1"/>
    <col min="8210" max="8211" width="7.875" customWidth="1"/>
    <col min="8212" max="8213" width="0" hidden="1" customWidth="1"/>
    <col min="8449" max="8449" width="11.125" customWidth="1"/>
    <col min="8450" max="8452" width="7.875" customWidth="1"/>
    <col min="8453" max="8453" width="2.25" customWidth="1"/>
    <col min="8454" max="8454" width="11.125" customWidth="1"/>
    <col min="8455" max="8457" width="7.875" customWidth="1"/>
    <col min="8458" max="8458" width="2.25" customWidth="1"/>
    <col min="8459" max="8459" width="11.125" customWidth="1"/>
    <col min="8460" max="8462" width="7.875" customWidth="1"/>
    <col min="8463" max="8463" width="2.25" customWidth="1"/>
    <col min="8464" max="8464" width="11.125" customWidth="1"/>
    <col min="8465" max="8465" width="7.875" bestFit="1" customWidth="1"/>
    <col min="8466" max="8467" width="7.875" customWidth="1"/>
    <col min="8468" max="8469" width="0" hidden="1" customWidth="1"/>
    <col min="8705" max="8705" width="11.125" customWidth="1"/>
    <col min="8706" max="8708" width="7.875" customWidth="1"/>
    <col min="8709" max="8709" width="2.25" customWidth="1"/>
    <col min="8710" max="8710" width="11.125" customWidth="1"/>
    <col min="8711" max="8713" width="7.875" customWidth="1"/>
    <col min="8714" max="8714" width="2.25" customWidth="1"/>
    <col min="8715" max="8715" width="11.125" customWidth="1"/>
    <col min="8716" max="8718" width="7.875" customWidth="1"/>
    <col min="8719" max="8719" width="2.25" customWidth="1"/>
    <col min="8720" max="8720" width="11.125" customWidth="1"/>
    <col min="8721" max="8721" width="7.875" bestFit="1" customWidth="1"/>
    <col min="8722" max="8723" width="7.875" customWidth="1"/>
    <col min="8724" max="8725" width="0" hidden="1" customWidth="1"/>
    <col min="8961" max="8961" width="11.125" customWidth="1"/>
    <col min="8962" max="8964" width="7.875" customWidth="1"/>
    <col min="8965" max="8965" width="2.25" customWidth="1"/>
    <col min="8966" max="8966" width="11.125" customWidth="1"/>
    <col min="8967" max="8969" width="7.875" customWidth="1"/>
    <col min="8970" max="8970" width="2.25" customWidth="1"/>
    <col min="8971" max="8971" width="11.125" customWidth="1"/>
    <col min="8972" max="8974" width="7.875" customWidth="1"/>
    <col min="8975" max="8975" width="2.25" customWidth="1"/>
    <col min="8976" max="8976" width="11.125" customWidth="1"/>
    <col min="8977" max="8977" width="7.875" bestFit="1" customWidth="1"/>
    <col min="8978" max="8979" width="7.875" customWidth="1"/>
    <col min="8980" max="8981" width="0" hidden="1" customWidth="1"/>
    <col min="9217" max="9217" width="11.125" customWidth="1"/>
    <col min="9218" max="9220" width="7.875" customWidth="1"/>
    <col min="9221" max="9221" width="2.25" customWidth="1"/>
    <col min="9222" max="9222" width="11.125" customWidth="1"/>
    <col min="9223" max="9225" width="7.875" customWidth="1"/>
    <col min="9226" max="9226" width="2.25" customWidth="1"/>
    <col min="9227" max="9227" width="11.125" customWidth="1"/>
    <col min="9228" max="9230" width="7.875" customWidth="1"/>
    <col min="9231" max="9231" width="2.25" customWidth="1"/>
    <col min="9232" max="9232" width="11.125" customWidth="1"/>
    <col min="9233" max="9233" width="7.875" bestFit="1" customWidth="1"/>
    <col min="9234" max="9235" width="7.875" customWidth="1"/>
    <col min="9236" max="9237" width="0" hidden="1" customWidth="1"/>
    <col min="9473" max="9473" width="11.125" customWidth="1"/>
    <col min="9474" max="9476" width="7.875" customWidth="1"/>
    <col min="9477" max="9477" width="2.25" customWidth="1"/>
    <col min="9478" max="9478" width="11.125" customWidth="1"/>
    <col min="9479" max="9481" width="7.875" customWidth="1"/>
    <col min="9482" max="9482" width="2.25" customWidth="1"/>
    <col min="9483" max="9483" width="11.125" customWidth="1"/>
    <col min="9484" max="9486" width="7.875" customWidth="1"/>
    <col min="9487" max="9487" width="2.25" customWidth="1"/>
    <col min="9488" max="9488" width="11.125" customWidth="1"/>
    <col min="9489" max="9489" width="7.875" bestFit="1" customWidth="1"/>
    <col min="9490" max="9491" width="7.875" customWidth="1"/>
    <col min="9492" max="9493" width="0" hidden="1" customWidth="1"/>
    <col min="9729" max="9729" width="11.125" customWidth="1"/>
    <col min="9730" max="9732" width="7.875" customWidth="1"/>
    <col min="9733" max="9733" width="2.25" customWidth="1"/>
    <col min="9734" max="9734" width="11.125" customWidth="1"/>
    <col min="9735" max="9737" width="7.875" customWidth="1"/>
    <col min="9738" max="9738" width="2.25" customWidth="1"/>
    <col min="9739" max="9739" width="11.125" customWidth="1"/>
    <col min="9740" max="9742" width="7.875" customWidth="1"/>
    <col min="9743" max="9743" width="2.25" customWidth="1"/>
    <col min="9744" max="9744" width="11.125" customWidth="1"/>
    <col min="9745" max="9745" width="7.875" bestFit="1" customWidth="1"/>
    <col min="9746" max="9747" width="7.875" customWidth="1"/>
    <col min="9748" max="9749" width="0" hidden="1" customWidth="1"/>
    <col min="9985" max="9985" width="11.125" customWidth="1"/>
    <col min="9986" max="9988" width="7.875" customWidth="1"/>
    <col min="9989" max="9989" width="2.25" customWidth="1"/>
    <col min="9990" max="9990" width="11.125" customWidth="1"/>
    <col min="9991" max="9993" width="7.875" customWidth="1"/>
    <col min="9994" max="9994" width="2.25" customWidth="1"/>
    <col min="9995" max="9995" width="11.125" customWidth="1"/>
    <col min="9996" max="9998" width="7.875" customWidth="1"/>
    <col min="9999" max="9999" width="2.25" customWidth="1"/>
    <col min="10000" max="10000" width="11.125" customWidth="1"/>
    <col min="10001" max="10001" width="7.875" bestFit="1" customWidth="1"/>
    <col min="10002" max="10003" width="7.875" customWidth="1"/>
    <col min="10004" max="10005" width="0" hidden="1" customWidth="1"/>
    <col min="10241" max="10241" width="11.125" customWidth="1"/>
    <col min="10242" max="10244" width="7.875" customWidth="1"/>
    <col min="10245" max="10245" width="2.25" customWidth="1"/>
    <col min="10246" max="10246" width="11.125" customWidth="1"/>
    <col min="10247" max="10249" width="7.875" customWidth="1"/>
    <col min="10250" max="10250" width="2.25" customWidth="1"/>
    <col min="10251" max="10251" width="11.125" customWidth="1"/>
    <col min="10252" max="10254" width="7.875" customWidth="1"/>
    <col min="10255" max="10255" width="2.25" customWidth="1"/>
    <col min="10256" max="10256" width="11.125" customWidth="1"/>
    <col min="10257" max="10257" width="7.875" bestFit="1" customWidth="1"/>
    <col min="10258" max="10259" width="7.875" customWidth="1"/>
    <col min="10260" max="10261" width="0" hidden="1" customWidth="1"/>
    <col min="10497" max="10497" width="11.125" customWidth="1"/>
    <col min="10498" max="10500" width="7.875" customWidth="1"/>
    <col min="10501" max="10501" width="2.25" customWidth="1"/>
    <col min="10502" max="10502" width="11.125" customWidth="1"/>
    <col min="10503" max="10505" width="7.875" customWidth="1"/>
    <col min="10506" max="10506" width="2.25" customWidth="1"/>
    <col min="10507" max="10507" width="11.125" customWidth="1"/>
    <col min="10508" max="10510" width="7.875" customWidth="1"/>
    <col min="10511" max="10511" width="2.25" customWidth="1"/>
    <col min="10512" max="10512" width="11.125" customWidth="1"/>
    <col min="10513" max="10513" width="7.875" bestFit="1" customWidth="1"/>
    <col min="10514" max="10515" width="7.875" customWidth="1"/>
    <col min="10516" max="10517" width="0" hidden="1" customWidth="1"/>
    <col min="10753" max="10753" width="11.125" customWidth="1"/>
    <col min="10754" max="10756" width="7.875" customWidth="1"/>
    <col min="10757" max="10757" width="2.25" customWidth="1"/>
    <col min="10758" max="10758" width="11.125" customWidth="1"/>
    <col min="10759" max="10761" width="7.875" customWidth="1"/>
    <col min="10762" max="10762" width="2.25" customWidth="1"/>
    <col min="10763" max="10763" width="11.125" customWidth="1"/>
    <col min="10764" max="10766" width="7.875" customWidth="1"/>
    <col min="10767" max="10767" width="2.25" customWidth="1"/>
    <col min="10768" max="10768" width="11.125" customWidth="1"/>
    <col min="10769" max="10769" width="7.875" bestFit="1" customWidth="1"/>
    <col min="10770" max="10771" width="7.875" customWidth="1"/>
    <col min="10772" max="10773" width="0" hidden="1" customWidth="1"/>
    <col min="11009" max="11009" width="11.125" customWidth="1"/>
    <col min="11010" max="11012" width="7.875" customWidth="1"/>
    <col min="11013" max="11013" width="2.25" customWidth="1"/>
    <col min="11014" max="11014" width="11.125" customWidth="1"/>
    <col min="11015" max="11017" width="7.875" customWidth="1"/>
    <col min="11018" max="11018" width="2.25" customWidth="1"/>
    <col min="11019" max="11019" width="11.125" customWidth="1"/>
    <col min="11020" max="11022" width="7.875" customWidth="1"/>
    <col min="11023" max="11023" width="2.25" customWidth="1"/>
    <col min="11024" max="11024" width="11.125" customWidth="1"/>
    <col min="11025" max="11025" width="7.875" bestFit="1" customWidth="1"/>
    <col min="11026" max="11027" width="7.875" customWidth="1"/>
    <col min="11028" max="11029" width="0" hidden="1" customWidth="1"/>
    <col min="11265" max="11265" width="11.125" customWidth="1"/>
    <col min="11266" max="11268" width="7.875" customWidth="1"/>
    <col min="11269" max="11269" width="2.25" customWidth="1"/>
    <col min="11270" max="11270" width="11.125" customWidth="1"/>
    <col min="11271" max="11273" width="7.875" customWidth="1"/>
    <col min="11274" max="11274" width="2.25" customWidth="1"/>
    <col min="11275" max="11275" width="11.125" customWidth="1"/>
    <col min="11276" max="11278" width="7.875" customWidth="1"/>
    <col min="11279" max="11279" width="2.25" customWidth="1"/>
    <col min="11280" max="11280" width="11.125" customWidth="1"/>
    <col min="11281" max="11281" width="7.875" bestFit="1" customWidth="1"/>
    <col min="11282" max="11283" width="7.875" customWidth="1"/>
    <col min="11284" max="11285" width="0" hidden="1" customWidth="1"/>
    <col min="11521" max="11521" width="11.125" customWidth="1"/>
    <col min="11522" max="11524" width="7.875" customWidth="1"/>
    <col min="11525" max="11525" width="2.25" customWidth="1"/>
    <col min="11526" max="11526" width="11.125" customWidth="1"/>
    <col min="11527" max="11529" width="7.875" customWidth="1"/>
    <col min="11530" max="11530" width="2.25" customWidth="1"/>
    <col min="11531" max="11531" width="11.125" customWidth="1"/>
    <col min="11532" max="11534" width="7.875" customWidth="1"/>
    <col min="11535" max="11535" width="2.25" customWidth="1"/>
    <col min="11536" max="11536" width="11.125" customWidth="1"/>
    <col min="11537" max="11537" width="7.875" bestFit="1" customWidth="1"/>
    <col min="11538" max="11539" width="7.875" customWidth="1"/>
    <col min="11540" max="11541" width="0" hidden="1" customWidth="1"/>
    <col min="11777" max="11777" width="11.125" customWidth="1"/>
    <col min="11778" max="11780" width="7.875" customWidth="1"/>
    <col min="11781" max="11781" width="2.25" customWidth="1"/>
    <col min="11782" max="11782" width="11.125" customWidth="1"/>
    <col min="11783" max="11785" width="7.875" customWidth="1"/>
    <col min="11786" max="11786" width="2.25" customWidth="1"/>
    <col min="11787" max="11787" width="11.125" customWidth="1"/>
    <col min="11788" max="11790" width="7.875" customWidth="1"/>
    <col min="11791" max="11791" width="2.25" customWidth="1"/>
    <col min="11792" max="11792" width="11.125" customWidth="1"/>
    <col min="11793" max="11793" width="7.875" bestFit="1" customWidth="1"/>
    <col min="11794" max="11795" width="7.875" customWidth="1"/>
    <col min="11796" max="11797" width="0" hidden="1" customWidth="1"/>
    <col min="12033" max="12033" width="11.125" customWidth="1"/>
    <col min="12034" max="12036" width="7.875" customWidth="1"/>
    <col min="12037" max="12037" width="2.25" customWidth="1"/>
    <col min="12038" max="12038" width="11.125" customWidth="1"/>
    <col min="12039" max="12041" width="7.875" customWidth="1"/>
    <col min="12042" max="12042" width="2.25" customWidth="1"/>
    <col min="12043" max="12043" width="11.125" customWidth="1"/>
    <col min="12044" max="12046" width="7.875" customWidth="1"/>
    <col min="12047" max="12047" width="2.25" customWidth="1"/>
    <col min="12048" max="12048" width="11.125" customWidth="1"/>
    <col min="12049" max="12049" width="7.875" bestFit="1" customWidth="1"/>
    <col min="12050" max="12051" width="7.875" customWidth="1"/>
    <col min="12052" max="12053" width="0" hidden="1" customWidth="1"/>
    <col min="12289" max="12289" width="11.125" customWidth="1"/>
    <col min="12290" max="12292" width="7.875" customWidth="1"/>
    <col min="12293" max="12293" width="2.25" customWidth="1"/>
    <col min="12294" max="12294" width="11.125" customWidth="1"/>
    <col min="12295" max="12297" width="7.875" customWidth="1"/>
    <col min="12298" max="12298" width="2.25" customWidth="1"/>
    <col min="12299" max="12299" width="11.125" customWidth="1"/>
    <col min="12300" max="12302" width="7.875" customWidth="1"/>
    <col min="12303" max="12303" width="2.25" customWidth="1"/>
    <col min="12304" max="12304" width="11.125" customWidth="1"/>
    <col min="12305" max="12305" width="7.875" bestFit="1" customWidth="1"/>
    <col min="12306" max="12307" width="7.875" customWidth="1"/>
    <col min="12308" max="12309" width="0" hidden="1" customWidth="1"/>
    <col min="12545" max="12545" width="11.125" customWidth="1"/>
    <col min="12546" max="12548" width="7.875" customWidth="1"/>
    <col min="12549" max="12549" width="2.25" customWidth="1"/>
    <col min="12550" max="12550" width="11.125" customWidth="1"/>
    <col min="12551" max="12553" width="7.875" customWidth="1"/>
    <col min="12554" max="12554" width="2.25" customWidth="1"/>
    <col min="12555" max="12555" width="11.125" customWidth="1"/>
    <col min="12556" max="12558" width="7.875" customWidth="1"/>
    <col min="12559" max="12559" width="2.25" customWidth="1"/>
    <col min="12560" max="12560" width="11.125" customWidth="1"/>
    <col min="12561" max="12561" width="7.875" bestFit="1" customWidth="1"/>
    <col min="12562" max="12563" width="7.875" customWidth="1"/>
    <col min="12564" max="12565" width="0" hidden="1" customWidth="1"/>
    <col min="12801" max="12801" width="11.125" customWidth="1"/>
    <col min="12802" max="12804" width="7.875" customWidth="1"/>
    <col min="12805" max="12805" width="2.25" customWidth="1"/>
    <col min="12806" max="12806" width="11.125" customWidth="1"/>
    <col min="12807" max="12809" width="7.875" customWidth="1"/>
    <col min="12810" max="12810" width="2.25" customWidth="1"/>
    <col min="12811" max="12811" width="11.125" customWidth="1"/>
    <col min="12812" max="12814" width="7.875" customWidth="1"/>
    <col min="12815" max="12815" width="2.25" customWidth="1"/>
    <col min="12816" max="12816" width="11.125" customWidth="1"/>
    <col min="12817" max="12817" width="7.875" bestFit="1" customWidth="1"/>
    <col min="12818" max="12819" width="7.875" customWidth="1"/>
    <col min="12820" max="12821" width="0" hidden="1" customWidth="1"/>
    <col min="13057" max="13057" width="11.125" customWidth="1"/>
    <col min="13058" max="13060" width="7.875" customWidth="1"/>
    <col min="13061" max="13061" width="2.25" customWidth="1"/>
    <col min="13062" max="13062" width="11.125" customWidth="1"/>
    <col min="13063" max="13065" width="7.875" customWidth="1"/>
    <col min="13066" max="13066" width="2.25" customWidth="1"/>
    <col min="13067" max="13067" width="11.125" customWidth="1"/>
    <col min="13068" max="13070" width="7.875" customWidth="1"/>
    <col min="13071" max="13071" width="2.25" customWidth="1"/>
    <col min="13072" max="13072" width="11.125" customWidth="1"/>
    <col min="13073" max="13073" width="7.875" bestFit="1" customWidth="1"/>
    <col min="13074" max="13075" width="7.875" customWidth="1"/>
    <col min="13076" max="13077" width="0" hidden="1" customWidth="1"/>
    <col min="13313" max="13313" width="11.125" customWidth="1"/>
    <col min="13314" max="13316" width="7.875" customWidth="1"/>
    <col min="13317" max="13317" width="2.25" customWidth="1"/>
    <col min="13318" max="13318" width="11.125" customWidth="1"/>
    <col min="13319" max="13321" width="7.875" customWidth="1"/>
    <col min="13322" max="13322" width="2.25" customWidth="1"/>
    <col min="13323" max="13323" width="11.125" customWidth="1"/>
    <col min="13324" max="13326" width="7.875" customWidth="1"/>
    <col min="13327" max="13327" width="2.25" customWidth="1"/>
    <col min="13328" max="13328" width="11.125" customWidth="1"/>
    <col min="13329" max="13329" width="7.875" bestFit="1" customWidth="1"/>
    <col min="13330" max="13331" width="7.875" customWidth="1"/>
    <col min="13332" max="13333" width="0" hidden="1" customWidth="1"/>
    <col min="13569" max="13569" width="11.125" customWidth="1"/>
    <col min="13570" max="13572" width="7.875" customWidth="1"/>
    <col min="13573" max="13573" width="2.25" customWidth="1"/>
    <col min="13574" max="13574" width="11.125" customWidth="1"/>
    <col min="13575" max="13577" width="7.875" customWidth="1"/>
    <col min="13578" max="13578" width="2.25" customWidth="1"/>
    <col min="13579" max="13579" width="11.125" customWidth="1"/>
    <col min="13580" max="13582" width="7.875" customWidth="1"/>
    <col min="13583" max="13583" width="2.25" customWidth="1"/>
    <col min="13584" max="13584" width="11.125" customWidth="1"/>
    <col min="13585" max="13585" width="7.875" bestFit="1" customWidth="1"/>
    <col min="13586" max="13587" width="7.875" customWidth="1"/>
    <col min="13588" max="13589" width="0" hidden="1" customWidth="1"/>
    <col min="13825" max="13825" width="11.125" customWidth="1"/>
    <col min="13826" max="13828" width="7.875" customWidth="1"/>
    <col min="13829" max="13829" width="2.25" customWidth="1"/>
    <col min="13830" max="13830" width="11.125" customWidth="1"/>
    <col min="13831" max="13833" width="7.875" customWidth="1"/>
    <col min="13834" max="13834" width="2.25" customWidth="1"/>
    <col min="13835" max="13835" width="11.125" customWidth="1"/>
    <col min="13836" max="13838" width="7.875" customWidth="1"/>
    <col min="13839" max="13839" width="2.25" customWidth="1"/>
    <col min="13840" max="13840" width="11.125" customWidth="1"/>
    <col min="13841" max="13841" width="7.875" bestFit="1" customWidth="1"/>
    <col min="13842" max="13843" width="7.875" customWidth="1"/>
    <col min="13844" max="13845" width="0" hidden="1" customWidth="1"/>
    <col min="14081" max="14081" width="11.125" customWidth="1"/>
    <col min="14082" max="14084" width="7.875" customWidth="1"/>
    <col min="14085" max="14085" width="2.25" customWidth="1"/>
    <col min="14086" max="14086" width="11.125" customWidth="1"/>
    <col min="14087" max="14089" width="7.875" customWidth="1"/>
    <col min="14090" max="14090" width="2.25" customWidth="1"/>
    <col min="14091" max="14091" width="11.125" customWidth="1"/>
    <col min="14092" max="14094" width="7.875" customWidth="1"/>
    <col min="14095" max="14095" width="2.25" customWidth="1"/>
    <col min="14096" max="14096" width="11.125" customWidth="1"/>
    <col min="14097" max="14097" width="7.875" bestFit="1" customWidth="1"/>
    <col min="14098" max="14099" width="7.875" customWidth="1"/>
    <col min="14100" max="14101" width="0" hidden="1" customWidth="1"/>
    <col min="14337" max="14337" width="11.125" customWidth="1"/>
    <col min="14338" max="14340" width="7.875" customWidth="1"/>
    <col min="14341" max="14341" width="2.25" customWidth="1"/>
    <col min="14342" max="14342" width="11.125" customWidth="1"/>
    <col min="14343" max="14345" width="7.875" customWidth="1"/>
    <col min="14346" max="14346" width="2.25" customWidth="1"/>
    <col min="14347" max="14347" width="11.125" customWidth="1"/>
    <col min="14348" max="14350" width="7.875" customWidth="1"/>
    <col min="14351" max="14351" width="2.25" customWidth="1"/>
    <col min="14352" max="14352" width="11.125" customWidth="1"/>
    <col min="14353" max="14353" width="7.875" bestFit="1" customWidth="1"/>
    <col min="14354" max="14355" width="7.875" customWidth="1"/>
    <col min="14356" max="14357" width="0" hidden="1" customWidth="1"/>
    <col min="14593" max="14593" width="11.125" customWidth="1"/>
    <col min="14594" max="14596" width="7.875" customWidth="1"/>
    <col min="14597" max="14597" width="2.25" customWidth="1"/>
    <col min="14598" max="14598" width="11.125" customWidth="1"/>
    <col min="14599" max="14601" width="7.875" customWidth="1"/>
    <col min="14602" max="14602" width="2.25" customWidth="1"/>
    <col min="14603" max="14603" width="11.125" customWidth="1"/>
    <col min="14604" max="14606" width="7.875" customWidth="1"/>
    <col min="14607" max="14607" width="2.25" customWidth="1"/>
    <col min="14608" max="14608" width="11.125" customWidth="1"/>
    <col min="14609" max="14609" width="7.875" bestFit="1" customWidth="1"/>
    <col min="14610" max="14611" width="7.875" customWidth="1"/>
    <col min="14612" max="14613" width="0" hidden="1" customWidth="1"/>
    <col min="14849" max="14849" width="11.125" customWidth="1"/>
    <col min="14850" max="14852" width="7.875" customWidth="1"/>
    <col min="14853" max="14853" width="2.25" customWidth="1"/>
    <col min="14854" max="14854" width="11.125" customWidth="1"/>
    <col min="14855" max="14857" width="7.875" customWidth="1"/>
    <col min="14858" max="14858" width="2.25" customWidth="1"/>
    <col min="14859" max="14859" width="11.125" customWidth="1"/>
    <col min="14860" max="14862" width="7.875" customWidth="1"/>
    <col min="14863" max="14863" width="2.25" customWidth="1"/>
    <col min="14864" max="14864" width="11.125" customWidth="1"/>
    <col min="14865" max="14865" width="7.875" bestFit="1" customWidth="1"/>
    <col min="14866" max="14867" width="7.875" customWidth="1"/>
    <col min="14868" max="14869" width="0" hidden="1" customWidth="1"/>
    <col min="15105" max="15105" width="11.125" customWidth="1"/>
    <col min="15106" max="15108" width="7.875" customWidth="1"/>
    <col min="15109" max="15109" width="2.25" customWidth="1"/>
    <col min="15110" max="15110" width="11.125" customWidth="1"/>
    <col min="15111" max="15113" width="7.875" customWidth="1"/>
    <col min="15114" max="15114" width="2.25" customWidth="1"/>
    <col min="15115" max="15115" width="11.125" customWidth="1"/>
    <col min="15116" max="15118" width="7.875" customWidth="1"/>
    <col min="15119" max="15119" width="2.25" customWidth="1"/>
    <col min="15120" max="15120" width="11.125" customWidth="1"/>
    <col min="15121" max="15121" width="7.875" bestFit="1" customWidth="1"/>
    <col min="15122" max="15123" width="7.875" customWidth="1"/>
    <col min="15124" max="15125" width="0" hidden="1" customWidth="1"/>
    <col min="15361" max="15361" width="11.125" customWidth="1"/>
    <col min="15362" max="15364" width="7.875" customWidth="1"/>
    <col min="15365" max="15365" width="2.25" customWidth="1"/>
    <col min="15366" max="15366" width="11.125" customWidth="1"/>
    <col min="15367" max="15369" width="7.875" customWidth="1"/>
    <col min="15370" max="15370" width="2.25" customWidth="1"/>
    <col min="15371" max="15371" width="11.125" customWidth="1"/>
    <col min="15372" max="15374" width="7.875" customWidth="1"/>
    <col min="15375" max="15375" width="2.25" customWidth="1"/>
    <col min="15376" max="15376" width="11.125" customWidth="1"/>
    <col min="15377" max="15377" width="7.875" bestFit="1" customWidth="1"/>
    <col min="15378" max="15379" width="7.875" customWidth="1"/>
    <col min="15380" max="15381" width="0" hidden="1" customWidth="1"/>
    <col min="15617" max="15617" width="11.125" customWidth="1"/>
    <col min="15618" max="15620" width="7.875" customWidth="1"/>
    <col min="15621" max="15621" width="2.25" customWidth="1"/>
    <col min="15622" max="15622" width="11.125" customWidth="1"/>
    <col min="15623" max="15625" width="7.875" customWidth="1"/>
    <col min="15626" max="15626" width="2.25" customWidth="1"/>
    <col min="15627" max="15627" width="11.125" customWidth="1"/>
    <col min="15628" max="15630" width="7.875" customWidth="1"/>
    <col min="15631" max="15631" width="2.25" customWidth="1"/>
    <col min="15632" max="15632" width="11.125" customWidth="1"/>
    <col min="15633" max="15633" width="7.875" bestFit="1" customWidth="1"/>
    <col min="15634" max="15635" width="7.875" customWidth="1"/>
    <col min="15636" max="15637" width="0" hidden="1" customWidth="1"/>
    <col min="15873" max="15873" width="11.125" customWidth="1"/>
    <col min="15874" max="15876" width="7.875" customWidth="1"/>
    <col min="15877" max="15877" width="2.25" customWidth="1"/>
    <col min="15878" max="15878" width="11.125" customWidth="1"/>
    <col min="15879" max="15881" width="7.875" customWidth="1"/>
    <col min="15882" max="15882" width="2.25" customWidth="1"/>
    <col min="15883" max="15883" width="11.125" customWidth="1"/>
    <col min="15884" max="15886" width="7.875" customWidth="1"/>
    <col min="15887" max="15887" width="2.25" customWidth="1"/>
    <col min="15888" max="15888" width="11.125" customWidth="1"/>
    <col min="15889" max="15889" width="7.875" bestFit="1" customWidth="1"/>
    <col min="15890" max="15891" width="7.875" customWidth="1"/>
    <col min="15892" max="15893" width="0" hidden="1" customWidth="1"/>
    <col min="16129" max="16129" width="11.125" customWidth="1"/>
    <col min="16130" max="16132" width="7.875" customWidth="1"/>
    <col min="16133" max="16133" width="2.25" customWidth="1"/>
    <col min="16134" max="16134" width="11.125" customWidth="1"/>
    <col min="16135" max="16137" width="7.875" customWidth="1"/>
    <col min="16138" max="16138" width="2.25" customWidth="1"/>
    <col min="16139" max="16139" width="11.125" customWidth="1"/>
    <col min="16140" max="16142" width="7.875" customWidth="1"/>
    <col min="16143" max="16143" width="2.25" customWidth="1"/>
    <col min="16144" max="16144" width="11.125" customWidth="1"/>
    <col min="16145" max="16145" width="7.875" bestFit="1" customWidth="1"/>
    <col min="16146" max="16147" width="7.875" customWidth="1"/>
    <col min="16148" max="16149" width="0" hidden="1" customWidth="1"/>
  </cols>
  <sheetData>
    <row r="1" spans="1:22" x14ac:dyDescent="0.4">
      <c r="A1" s="1"/>
      <c r="B1" s="2"/>
      <c r="C1" s="2"/>
      <c r="D1" s="2"/>
      <c r="E1" s="3"/>
      <c r="F1" s="1"/>
      <c r="G1" s="2"/>
      <c r="H1" s="2"/>
      <c r="I1" s="2"/>
      <c r="J1" s="3"/>
      <c r="K1" s="1"/>
      <c r="L1" s="2"/>
      <c r="M1" s="2"/>
      <c r="N1" s="2"/>
      <c r="O1" s="3"/>
      <c r="P1" s="1"/>
      <c r="Q1" s="2"/>
      <c r="R1" s="2"/>
      <c r="S1" s="4"/>
    </row>
    <row r="2" spans="1:22" ht="20.25" x14ac:dyDescent="0.4">
      <c r="B2" s="2"/>
      <c r="C2" s="6" t="s">
        <v>0</v>
      </c>
      <c r="D2" s="2"/>
      <c r="E2" s="3"/>
      <c r="F2" s="1"/>
      <c r="G2" s="2"/>
      <c r="H2" s="2"/>
      <c r="K2" s="30">
        <v>46113</v>
      </c>
      <c r="L2" s="30"/>
      <c r="M2" s="30"/>
      <c r="N2" s="7" t="s">
        <v>1</v>
      </c>
      <c r="O2" s="2"/>
      <c r="P2" s="2"/>
      <c r="Q2" s="3"/>
      <c r="R2" s="29" t="s">
        <v>57</v>
      </c>
      <c r="S2" s="29"/>
      <c r="V2" s="8" t="s">
        <v>44</v>
      </c>
    </row>
    <row r="3" spans="1:22" ht="20.25" x14ac:dyDescent="0.4">
      <c r="A3" s="1"/>
      <c r="B3" s="2"/>
      <c r="C3" s="6"/>
      <c r="D3" s="2"/>
      <c r="E3" s="3"/>
      <c r="F3" s="1"/>
      <c r="G3" s="2"/>
      <c r="H3" s="2"/>
      <c r="Q3" s="2"/>
      <c r="R3" s="2"/>
      <c r="S3" s="2"/>
    </row>
    <row r="4" spans="1:22" x14ac:dyDescent="0.4">
      <c r="A4" s="1"/>
      <c r="B4" s="2"/>
      <c r="C4" s="2"/>
      <c r="D4" s="2"/>
      <c r="E4" s="3"/>
      <c r="F4" s="1"/>
      <c r="G4" s="2"/>
      <c r="H4" s="2"/>
      <c r="I4" s="2"/>
      <c r="J4" s="3"/>
      <c r="K4" s="1"/>
      <c r="L4" s="2"/>
      <c r="M4" s="2"/>
      <c r="N4" s="2"/>
      <c r="O4" s="3"/>
      <c r="P4" s="1"/>
      <c r="Q4" s="2"/>
      <c r="R4" s="2"/>
      <c r="S4" s="2"/>
    </row>
    <row r="5" spans="1:22" x14ac:dyDescent="0.4">
      <c r="A5" s="9" t="s">
        <v>4</v>
      </c>
      <c r="B5" s="10" t="s">
        <v>5</v>
      </c>
      <c r="C5" s="10" t="s">
        <v>6</v>
      </c>
      <c r="D5" s="10" t="s">
        <v>7</v>
      </c>
      <c r="E5" s="11"/>
      <c r="F5" s="9" t="s">
        <v>4</v>
      </c>
      <c r="G5" s="10" t="s">
        <v>5</v>
      </c>
      <c r="H5" s="10" t="s">
        <v>6</v>
      </c>
      <c r="I5" s="10" t="s">
        <v>7</v>
      </c>
      <c r="J5" s="11"/>
      <c r="K5" s="9" t="s">
        <v>4</v>
      </c>
      <c r="L5" s="10" t="s">
        <v>5</v>
      </c>
      <c r="M5" s="10" t="s">
        <v>6</v>
      </c>
      <c r="N5" s="10" t="s">
        <v>7</v>
      </c>
      <c r="O5" s="11"/>
      <c r="P5" s="9" t="s">
        <v>4</v>
      </c>
      <c r="Q5" s="10" t="s">
        <v>5</v>
      </c>
      <c r="R5" s="10" t="s">
        <v>6</v>
      </c>
      <c r="S5" s="10" t="s">
        <v>7</v>
      </c>
    </row>
    <row r="6" spans="1:22" x14ac:dyDescent="0.4">
      <c r="A6" s="12">
        <v>0</v>
      </c>
      <c r="B6" s="13">
        <v>46</v>
      </c>
      <c r="C6" s="13">
        <v>47</v>
      </c>
      <c r="D6" s="13">
        <v>93</v>
      </c>
      <c r="E6" s="14"/>
      <c r="F6" s="12">
        <v>30</v>
      </c>
      <c r="G6" s="13">
        <v>105</v>
      </c>
      <c r="H6" s="13">
        <v>73</v>
      </c>
      <c r="I6" s="13">
        <v>178</v>
      </c>
      <c r="J6" s="14"/>
      <c r="K6" s="12">
        <v>60</v>
      </c>
      <c r="L6" s="13">
        <v>117</v>
      </c>
      <c r="M6" s="13">
        <v>141</v>
      </c>
      <c r="N6" s="13">
        <v>258</v>
      </c>
      <c r="O6" s="14"/>
      <c r="P6" s="12">
        <v>90</v>
      </c>
      <c r="Q6" s="13">
        <v>34</v>
      </c>
      <c r="R6" s="13">
        <v>59</v>
      </c>
      <c r="S6" s="13">
        <v>93</v>
      </c>
    </row>
    <row r="7" spans="1:22" x14ac:dyDescent="0.4">
      <c r="A7" s="12">
        <v>1</v>
      </c>
      <c r="B7" s="13">
        <v>52</v>
      </c>
      <c r="C7" s="13">
        <v>49</v>
      </c>
      <c r="D7" s="13">
        <v>101</v>
      </c>
      <c r="E7" s="14"/>
      <c r="F7" s="12">
        <v>31</v>
      </c>
      <c r="G7" s="13">
        <v>120</v>
      </c>
      <c r="H7" s="13">
        <v>103</v>
      </c>
      <c r="I7" s="13">
        <v>223</v>
      </c>
      <c r="J7" s="14"/>
      <c r="K7" s="12">
        <v>61</v>
      </c>
      <c r="L7" s="13">
        <v>153</v>
      </c>
      <c r="M7" s="13">
        <v>152</v>
      </c>
      <c r="N7" s="13">
        <v>305</v>
      </c>
      <c r="O7" s="14"/>
      <c r="P7" s="12">
        <v>91</v>
      </c>
      <c r="Q7" s="13">
        <v>34</v>
      </c>
      <c r="R7" s="13">
        <v>53</v>
      </c>
      <c r="S7" s="13">
        <v>87</v>
      </c>
    </row>
    <row r="8" spans="1:22" x14ac:dyDescent="0.4">
      <c r="A8" s="12">
        <v>2</v>
      </c>
      <c r="B8" s="13">
        <v>76</v>
      </c>
      <c r="C8" s="13">
        <v>68</v>
      </c>
      <c r="D8" s="13">
        <v>144</v>
      </c>
      <c r="E8" s="14"/>
      <c r="F8" s="12">
        <v>32</v>
      </c>
      <c r="G8" s="13">
        <v>98</v>
      </c>
      <c r="H8" s="13">
        <v>99</v>
      </c>
      <c r="I8" s="13">
        <v>197</v>
      </c>
      <c r="J8" s="14"/>
      <c r="K8" s="12">
        <v>62</v>
      </c>
      <c r="L8" s="13">
        <v>113</v>
      </c>
      <c r="M8" s="13">
        <v>121</v>
      </c>
      <c r="N8" s="13">
        <v>234</v>
      </c>
      <c r="O8" s="14"/>
      <c r="P8" s="12">
        <v>92</v>
      </c>
      <c r="Q8" s="13">
        <v>18</v>
      </c>
      <c r="R8" s="13">
        <v>54</v>
      </c>
      <c r="S8" s="13">
        <v>72</v>
      </c>
    </row>
    <row r="9" spans="1:22" x14ac:dyDescent="0.4">
      <c r="A9" s="12">
        <v>3</v>
      </c>
      <c r="B9" s="13">
        <v>60</v>
      </c>
      <c r="C9" s="13">
        <v>58</v>
      </c>
      <c r="D9" s="13">
        <v>118</v>
      </c>
      <c r="E9" s="14"/>
      <c r="F9" s="12">
        <v>33</v>
      </c>
      <c r="G9" s="13">
        <v>121</v>
      </c>
      <c r="H9" s="13">
        <v>100</v>
      </c>
      <c r="I9" s="13">
        <v>221</v>
      </c>
      <c r="J9" s="14"/>
      <c r="K9" s="12">
        <v>63</v>
      </c>
      <c r="L9" s="13">
        <v>124</v>
      </c>
      <c r="M9" s="13">
        <v>124</v>
      </c>
      <c r="N9" s="13">
        <v>248</v>
      </c>
      <c r="O9" s="14"/>
      <c r="P9" s="12">
        <v>93</v>
      </c>
      <c r="Q9" s="13">
        <v>24</v>
      </c>
      <c r="R9" s="13">
        <v>42</v>
      </c>
      <c r="S9" s="13">
        <v>66</v>
      </c>
    </row>
    <row r="10" spans="1:22" ht="19.5" thickBot="1" x14ac:dyDescent="0.45">
      <c r="A10" s="15">
        <v>4</v>
      </c>
      <c r="B10" s="16">
        <v>73</v>
      </c>
      <c r="C10" s="16">
        <v>81</v>
      </c>
      <c r="D10" s="16">
        <v>154</v>
      </c>
      <c r="E10" s="14"/>
      <c r="F10" s="15">
        <v>34</v>
      </c>
      <c r="G10" s="16">
        <v>111</v>
      </c>
      <c r="H10" s="16">
        <v>99</v>
      </c>
      <c r="I10" s="16">
        <v>210</v>
      </c>
      <c r="J10" s="14"/>
      <c r="K10" s="15">
        <v>64</v>
      </c>
      <c r="L10" s="16">
        <v>123</v>
      </c>
      <c r="M10" s="16">
        <v>134</v>
      </c>
      <c r="N10" s="16">
        <v>257</v>
      </c>
      <c r="O10" s="14"/>
      <c r="P10" s="15">
        <v>94</v>
      </c>
      <c r="Q10" s="16">
        <v>10</v>
      </c>
      <c r="R10" s="16">
        <v>36</v>
      </c>
      <c r="S10" s="16">
        <v>46</v>
      </c>
    </row>
    <row r="11" spans="1:22" ht="19.5" thickBot="1" x14ac:dyDescent="0.45">
      <c r="A11" s="17" t="s">
        <v>8</v>
      </c>
      <c r="B11" s="18">
        <v>307</v>
      </c>
      <c r="C11" s="18">
        <v>303</v>
      </c>
      <c r="D11" s="19">
        <v>610</v>
      </c>
      <c r="E11" s="3"/>
      <c r="F11" s="17" t="s">
        <v>9</v>
      </c>
      <c r="G11" s="18">
        <v>555</v>
      </c>
      <c r="H11" s="18">
        <v>474</v>
      </c>
      <c r="I11" s="19">
        <v>1029</v>
      </c>
      <c r="J11" s="3"/>
      <c r="K11" s="17" t="s">
        <v>10</v>
      </c>
      <c r="L11" s="18">
        <v>630</v>
      </c>
      <c r="M11" s="18">
        <v>672</v>
      </c>
      <c r="N11" s="19">
        <v>1302</v>
      </c>
      <c r="O11" s="3"/>
      <c r="P11" s="17" t="s">
        <v>11</v>
      </c>
      <c r="Q11" s="18">
        <v>120</v>
      </c>
      <c r="R11" s="18">
        <v>244</v>
      </c>
      <c r="S11" s="19">
        <v>364</v>
      </c>
    </row>
    <row r="12" spans="1:22" x14ac:dyDescent="0.4">
      <c r="A12" s="12">
        <v>5</v>
      </c>
      <c r="B12" s="13">
        <v>90</v>
      </c>
      <c r="C12" s="13">
        <v>80</v>
      </c>
      <c r="D12" s="13">
        <v>170</v>
      </c>
      <c r="E12" s="14"/>
      <c r="F12" s="12">
        <v>35</v>
      </c>
      <c r="G12" s="13">
        <v>103</v>
      </c>
      <c r="H12" s="13">
        <v>109</v>
      </c>
      <c r="I12" s="13">
        <v>212</v>
      </c>
      <c r="J12" s="14"/>
      <c r="K12" s="12">
        <v>65</v>
      </c>
      <c r="L12" s="13">
        <v>96</v>
      </c>
      <c r="M12" s="13">
        <v>156</v>
      </c>
      <c r="N12" s="13">
        <v>252</v>
      </c>
      <c r="O12" s="14"/>
      <c r="P12" s="12">
        <v>95</v>
      </c>
      <c r="Q12" s="13">
        <v>6</v>
      </c>
      <c r="R12" s="13">
        <v>40</v>
      </c>
      <c r="S12" s="13">
        <v>46</v>
      </c>
    </row>
    <row r="13" spans="1:22" x14ac:dyDescent="0.4">
      <c r="A13" s="12">
        <v>6</v>
      </c>
      <c r="B13" s="13">
        <v>71</v>
      </c>
      <c r="C13" s="13">
        <v>90</v>
      </c>
      <c r="D13" s="13">
        <v>161</v>
      </c>
      <c r="E13" s="14"/>
      <c r="F13" s="12">
        <v>36</v>
      </c>
      <c r="G13" s="13">
        <v>126</v>
      </c>
      <c r="H13" s="13">
        <v>101</v>
      </c>
      <c r="I13" s="13">
        <v>227</v>
      </c>
      <c r="J13" s="14"/>
      <c r="K13" s="12">
        <v>66</v>
      </c>
      <c r="L13" s="13">
        <v>149</v>
      </c>
      <c r="M13" s="13">
        <v>100</v>
      </c>
      <c r="N13" s="13">
        <v>249</v>
      </c>
      <c r="O13" s="14"/>
      <c r="P13" s="12">
        <v>96</v>
      </c>
      <c r="Q13" s="13">
        <v>7</v>
      </c>
      <c r="R13" s="13">
        <v>22</v>
      </c>
      <c r="S13" s="13">
        <v>29</v>
      </c>
    </row>
    <row r="14" spans="1:22" x14ac:dyDescent="0.4">
      <c r="A14" s="12">
        <v>7</v>
      </c>
      <c r="B14" s="13">
        <v>81</v>
      </c>
      <c r="C14" s="13">
        <v>99</v>
      </c>
      <c r="D14" s="13">
        <v>180</v>
      </c>
      <c r="E14" s="14"/>
      <c r="F14" s="12">
        <v>37</v>
      </c>
      <c r="G14" s="13">
        <v>116</v>
      </c>
      <c r="H14" s="13">
        <v>105</v>
      </c>
      <c r="I14" s="13">
        <v>221</v>
      </c>
      <c r="J14" s="14"/>
      <c r="K14" s="12">
        <v>67</v>
      </c>
      <c r="L14" s="13">
        <v>134</v>
      </c>
      <c r="M14" s="13">
        <v>113</v>
      </c>
      <c r="N14" s="13">
        <v>247</v>
      </c>
      <c r="O14" s="14"/>
      <c r="P14" s="12">
        <v>97</v>
      </c>
      <c r="Q14" s="13">
        <v>2</v>
      </c>
      <c r="R14" s="13">
        <v>24</v>
      </c>
      <c r="S14" s="13">
        <v>26</v>
      </c>
    </row>
    <row r="15" spans="1:22" x14ac:dyDescent="0.4">
      <c r="A15" s="12">
        <v>8</v>
      </c>
      <c r="B15" s="13">
        <v>92</v>
      </c>
      <c r="C15" s="13">
        <v>84</v>
      </c>
      <c r="D15" s="13">
        <v>176</v>
      </c>
      <c r="E15" s="14"/>
      <c r="F15" s="12">
        <v>38</v>
      </c>
      <c r="G15" s="13">
        <v>139</v>
      </c>
      <c r="H15" s="13">
        <v>103</v>
      </c>
      <c r="I15" s="13">
        <v>242</v>
      </c>
      <c r="J15" s="14"/>
      <c r="K15" s="12">
        <v>68</v>
      </c>
      <c r="L15" s="13">
        <v>119</v>
      </c>
      <c r="M15" s="13">
        <v>120</v>
      </c>
      <c r="N15" s="13">
        <v>239</v>
      </c>
      <c r="O15" s="14"/>
      <c r="P15" s="12">
        <v>98</v>
      </c>
      <c r="Q15" s="13">
        <v>3</v>
      </c>
      <c r="R15" s="13">
        <v>16</v>
      </c>
      <c r="S15" s="13">
        <v>19</v>
      </c>
    </row>
    <row r="16" spans="1:22" ht="19.5" thickBot="1" x14ac:dyDescent="0.45">
      <c r="A16" s="15">
        <v>9</v>
      </c>
      <c r="B16" s="16">
        <v>80</v>
      </c>
      <c r="C16" s="16">
        <v>100</v>
      </c>
      <c r="D16" s="16">
        <v>180</v>
      </c>
      <c r="E16" s="14"/>
      <c r="F16" s="15">
        <v>39</v>
      </c>
      <c r="G16" s="16">
        <v>130</v>
      </c>
      <c r="H16" s="16">
        <v>107</v>
      </c>
      <c r="I16" s="16">
        <v>237</v>
      </c>
      <c r="J16" s="14"/>
      <c r="K16" s="15">
        <v>69</v>
      </c>
      <c r="L16" s="16">
        <v>114</v>
      </c>
      <c r="M16" s="16">
        <v>117</v>
      </c>
      <c r="N16" s="16">
        <v>231</v>
      </c>
      <c r="O16" s="14"/>
      <c r="P16" s="15">
        <v>99</v>
      </c>
      <c r="Q16" s="16">
        <v>3</v>
      </c>
      <c r="R16" s="16">
        <v>10</v>
      </c>
      <c r="S16" s="16">
        <v>13</v>
      </c>
    </row>
    <row r="17" spans="1:21" ht="19.5" thickBot="1" x14ac:dyDescent="0.45">
      <c r="A17" s="17" t="s">
        <v>12</v>
      </c>
      <c r="B17" s="18">
        <v>414</v>
      </c>
      <c r="C17" s="18">
        <v>453</v>
      </c>
      <c r="D17" s="19">
        <v>867</v>
      </c>
      <c r="E17" s="3"/>
      <c r="F17" s="17" t="s">
        <v>13</v>
      </c>
      <c r="G17" s="18">
        <v>614</v>
      </c>
      <c r="H17" s="18">
        <v>525</v>
      </c>
      <c r="I17" s="19">
        <v>1139</v>
      </c>
      <c r="J17" s="3"/>
      <c r="K17" s="17" t="s">
        <v>14</v>
      </c>
      <c r="L17" s="18">
        <v>612</v>
      </c>
      <c r="M17" s="18">
        <v>606</v>
      </c>
      <c r="N17" s="19">
        <v>1218</v>
      </c>
      <c r="O17" s="3"/>
      <c r="P17" s="17" t="s">
        <v>15</v>
      </c>
      <c r="Q17" s="18">
        <v>21</v>
      </c>
      <c r="R17" s="18">
        <v>112</v>
      </c>
      <c r="S17" s="19">
        <v>133</v>
      </c>
    </row>
    <row r="18" spans="1:21" x14ac:dyDescent="0.4">
      <c r="A18" s="12">
        <v>10</v>
      </c>
      <c r="B18" s="13">
        <v>103</v>
      </c>
      <c r="C18" s="13">
        <v>113</v>
      </c>
      <c r="D18" s="13">
        <v>216</v>
      </c>
      <c r="E18" s="14"/>
      <c r="F18" s="12">
        <v>40</v>
      </c>
      <c r="G18" s="13">
        <v>138</v>
      </c>
      <c r="H18" s="13">
        <v>113</v>
      </c>
      <c r="I18" s="13">
        <v>251</v>
      </c>
      <c r="J18" s="14"/>
      <c r="K18" s="12">
        <v>70</v>
      </c>
      <c r="L18" s="13">
        <v>117</v>
      </c>
      <c r="M18" s="13">
        <v>151</v>
      </c>
      <c r="N18" s="13">
        <v>268</v>
      </c>
      <c r="O18" s="14"/>
      <c r="P18" s="12">
        <v>100</v>
      </c>
      <c r="Q18" s="13">
        <v>2</v>
      </c>
      <c r="R18" s="13">
        <v>10</v>
      </c>
      <c r="S18" s="13">
        <v>12</v>
      </c>
    </row>
    <row r="19" spans="1:21" x14ac:dyDescent="0.4">
      <c r="A19" s="12">
        <v>11</v>
      </c>
      <c r="B19" s="13">
        <v>110</v>
      </c>
      <c r="C19" s="13">
        <v>86</v>
      </c>
      <c r="D19" s="13">
        <v>196</v>
      </c>
      <c r="E19" s="14"/>
      <c r="F19" s="12">
        <v>41</v>
      </c>
      <c r="G19" s="13">
        <v>141</v>
      </c>
      <c r="H19" s="13">
        <v>135</v>
      </c>
      <c r="I19" s="13">
        <v>276</v>
      </c>
      <c r="J19" s="14"/>
      <c r="K19" s="12">
        <v>71</v>
      </c>
      <c r="L19" s="13">
        <v>140</v>
      </c>
      <c r="M19" s="13">
        <v>129</v>
      </c>
      <c r="N19" s="13">
        <v>269</v>
      </c>
      <c r="O19" s="14"/>
      <c r="P19" s="12">
        <v>101</v>
      </c>
      <c r="Q19" s="13">
        <v>2</v>
      </c>
      <c r="R19" s="13">
        <v>3</v>
      </c>
      <c r="S19" s="13">
        <v>5</v>
      </c>
    </row>
    <row r="20" spans="1:21" x14ac:dyDescent="0.4">
      <c r="A20" s="12">
        <v>12</v>
      </c>
      <c r="B20" s="13">
        <v>114</v>
      </c>
      <c r="C20" s="13">
        <v>99</v>
      </c>
      <c r="D20" s="13">
        <v>213</v>
      </c>
      <c r="E20" s="14"/>
      <c r="F20" s="12">
        <v>42</v>
      </c>
      <c r="G20" s="13">
        <v>128</v>
      </c>
      <c r="H20" s="13">
        <v>108</v>
      </c>
      <c r="I20" s="13">
        <v>236</v>
      </c>
      <c r="J20" s="14"/>
      <c r="K20" s="12">
        <v>72</v>
      </c>
      <c r="L20" s="13">
        <v>142</v>
      </c>
      <c r="M20" s="13">
        <v>148</v>
      </c>
      <c r="N20" s="13">
        <v>290</v>
      </c>
      <c r="O20" s="14"/>
      <c r="P20" s="12">
        <v>102</v>
      </c>
      <c r="Q20" s="13">
        <v>0</v>
      </c>
      <c r="R20" s="13">
        <v>2</v>
      </c>
      <c r="S20" s="13">
        <v>2</v>
      </c>
    </row>
    <row r="21" spans="1:21" x14ac:dyDescent="0.4">
      <c r="A21" s="12">
        <v>13</v>
      </c>
      <c r="B21" s="13">
        <v>111</v>
      </c>
      <c r="C21" s="13">
        <v>105</v>
      </c>
      <c r="D21" s="13">
        <v>216</v>
      </c>
      <c r="E21" s="14"/>
      <c r="F21" s="12">
        <v>43</v>
      </c>
      <c r="G21" s="13">
        <v>132</v>
      </c>
      <c r="H21" s="13">
        <v>137</v>
      </c>
      <c r="I21" s="13">
        <v>269</v>
      </c>
      <c r="J21" s="14"/>
      <c r="K21" s="12">
        <v>73</v>
      </c>
      <c r="L21" s="13">
        <v>125</v>
      </c>
      <c r="M21" s="13">
        <v>164</v>
      </c>
      <c r="N21" s="13">
        <v>289</v>
      </c>
      <c r="O21" s="14"/>
      <c r="P21" s="12">
        <v>103</v>
      </c>
      <c r="Q21" s="13">
        <v>1</v>
      </c>
      <c r="R21" s="13">
        <v>1</v>
      </c>
      <c r="S21" s="13">
        <v>2</v>
      </c>
    </row>
    <row r="22" spans="1:21" ht="19.5" thickBot="1" x14ac:dyDescent="0.45">
      <c r="A22" s="15">
        <v>14</v>
      </c>
      <c r="B22" s="16">
        <v>106</v>
      </c>
      <c r="C22" s="16">
        <v>116</v>
      </c>
      <c r="D22" s="16">
        <v>222</v>
      </c>
      <c r="E22" s="14"/>
      <c r="F22" s="15">
        <v>44</v>
      </c>
      <c r="G22" s="16">
        <v>148</v>
      </c>
      <c r="H22" s="16">
        <v>135</v>
      </c>
      <c r="I22" s="16">
        <v>283</v>
      </c>
      <c r="J22" s="14"/>
      <c r="K22" s="15">
        <v>74</v>
      </c>
      <c r="L22" s="16">
        <v>138</v>
      </c>
      <c r="M22" s="16">
        <v>156</v>
      </c>
      <c r="N22" s="16">
        <v>294</v>
      </c>
      <c r="O22" s="14"/>
      <c r="P22" s="15">
        <v>104</v>
      </c>
      <c r="Q22" s="16">
        <v>0</v>
      </c>
      <c r="R22" s="16">
        <v>1</v>
      </c>
      <c r="S22" s="16">
        <v>1</v>
      </c>
    </row>
    <row r="23" spans="1:21" ht="19.5" thickBot="1" x14ac:dyDescent="0.45">
      <c r="A23" s="17" t="s">
        <v>16</v>
      </c>
      <c r="B23" s="18">
        <v>544</v>
      </c>
      <c r="C23" s="18">
        <v>519</v>
      </c>
      <c r="D23" s="19">
        <v>1063</v>
      </c>
      <c r="E23" s="3"/>
      <c r="F23" s="17" t="s">
        <v>17</v>
      </c>
      <c r="G23" s="18">
        <v>687</v>
      </c>
      <c r="H23" s="18">
        <v>628</v>
      </c>
      <c r="I23" s="19">
        <v>1315</v>
      </c>
      <c r="J23" s="3"/>
      <c r="K23" s="17" t="s">
        <v>18</v>
      </c>
      <c r="L23" s="18">
        <v>662</v>
      </c>
      <c r="M23" s="18">
        <v>748</v>
      </c>
      <c r="N23" s="19">
        <v>1410</v>
      </c>
      <c r="O23" s="3"/>
      <c r="P23" s="17" t="s">
        <v>19</v>
      </c>
      <c r="Q23" s="18">
        <v>5</v>
      </c>
      <c r="R23" s="18">
        <v>17</v>
      </c>
      <c r="S23" s="19">
        <v>22</v>
      </c>
    </row>
    <row r="24" spans="1:21" x14ac:dyDescent="0.4">
      <c r="A24" s="12">
        <v>15</v>
      </c>
      <c r="B24" s="13">
        <v>102</v>
      </c>
      <c r="C24" s="13">
        <v>111</v>
      </c>
      <c r="D24" s="13">
        <v>213</v>
      </c>
      <c r="E24" s="14"/>
      <c r="F24" s="12">
        <v>45</v>
      </c>
      <c r="G24" s="13">
        <v>147</v>
      </c>
      <c r="H24" s="13">
        <v>114</v>
      </c>
      <c r="I24" s="13">
        <v>261</v>
      </c>
      <c r="J24" s="14"/>
      <c r="K24" s="12">
        <v>75</v>
      </c>
      <c r="L24" s="13">
        <v>145</v>
      </c>
      <c r="M24" s="13">
        <v>178</v>
      </c>
      <c r="N24" s="13">
        <v>323</v>
      </c>
      <c r="O24" s="14"/>
      <c r="P24" s="12">
        <v>105</v>
      </c>
      <c r="Q24" s="13">
        <v>0</v>
      </c>
      <c r="R24" s="13">
        <v>0</v>
      </c>
      <c r="S24" s="13">
        <v>0</v>
      </c>
    </row>
    <row r="25" spans="1:21" x14ac:dyDescent="0.4">
      <c r="A25" s="12">
        <v>16</v>
      </c>
      <c r="B25" s="13">
        <v>117</v>
      </c>
      <c r="C25" s="13">
        <v>116</v>
      </c>
      <c r="D25" s="13">
        <v>233</v>
      </c>
      <c r="E25" s="14"/>
      <c r="F25" s="12">
        <v>46</v>
      </c>
      <c r="G25" s="13">
        <v>156</v>
      </c>
      <c r="H25" s="13">
        <v>120</v>
      </c>
      <c r="I25" s="13">
        <v>276</v>
      </c>
      <c r="J25" s="14"/>
      <c r="K25" s="12">
        <v>76</v>
      </c>
      <c r="L25" s="13">
        <v>158</v>
      </c>
      <c r="M25" s="13">
        <v>178</v>
      </c>
      <c r="N25" s="13">
        <v>336</v>
      </c>
      <c r="O25" s="14"/>
      <c r="P25" s="12">
        <v>106</v>
      </c>
      <c r="Q25" s="13">
        <v>0</v>
      </c>
      <c r="R25" s="13">
        <v>0</v>
      </c>
      <c r="S25" s="13">
        <v>0</v>
      </c>
    </row>
    <row r="26" spans="1:21" x14ac:dyDescent="0.4">
      <c r="A26" s="12">
        <v>17</v>
      </c>
      <c r="B26" s="13">
        <v>101</v>
      </c>
      <c r="C26" s="13">
        <v>89</v>
      </c>
      <c r="D26" s="13">
        <v>190</v>
      </c>
      <c r="E26" s="14"/>
      <c r="F26" s="12">
        <v>47</v>
      </c>
      <c r="G26" s="13">
        <v>183</v>
      </c>
      <c r="H26" s="13">
        <v>149</v>
      </c>
      <c r="I26" s="13">
        <v>332</v>
      </c>
      <c r="J26" s="14"/>
      <c r="K26" s="12">
        <v>77</v>
      </c>
      <c r="L26" s="13">
        <v>147</v>
      </c>
      <c r="M26" s="13">
        <v>187</v>
      </c>
      <c r="N26" s="13">
        <v>334</v>
      </c>
      <c r="O26" s="14"/>
      <c r="P26" s="12">
        <v>107</v>
      </c>
      <c r="Q26" s="13">
        <v>0</v>
      </c>
      <c r="R26" s="13">
        <v>0</v>
      </c>
      <c r="S26" s="13">
        <v>0</v>
      </c>
    </row>
    <row r="27" spans="1:21" x14ac:dyDescent="0.4">
      <c r="A27" s="12">
        <v>18</v>
      </c>
      <c r="B27" s="13">
        <v>121</v>
      </c>
      <c r="C27" s="13">
        <v>104</v>
      </c>
      <c r="D27" s="13">
        <v>225</v>
      </c>
      <c r="E27" s="14"/>
      <c r="F27" s="12">
        <v>48</v>
      </c>
      <c r="G27" s="13">
        <v>151</v>
      </c>
      <c r="H27" s="13">
        <v>142</v>
      </c>
      <c r="I27" s="13">
        <v>293</v>
      </c>
      <c r="J27" s="14"/>
      <c r="K27" s="12">
        <v>78</v>
      </c>
      <c r="L27" s="13">
        <v>139</v>
      </c>
      <c r="M27" s="13">
        <v>197</v>
      </c>
      <c r="N27" s="13">
        <v>336</v>
      </c>
      <c r="O27" s="14"/>
      <c r="P27" s="12">
        <v>108</v>
      </c>
      <c r="Q27" s="13">
        <v>0</v>
      </c>
      <c r="R27" s="13">
        <v>0</v>
      </c>
      <c r="S27" s="13">
        <v>0</v>
      </c>
    </row>
    <row r="28" spans="1:21" ht="19.5" thickBot="1" x14ac:dyDescent="0.45">
      <c r="A28" s="15">
        <v>19</v>
      </c>
      <c r="B28" s="16">
        <v>92</v>
      </c>
      <c r="C28" s="16">
        <v>108</v>
      </c>
      <c r="D28" s="16">
        <v>200</v>
      </c>
      <c r="E28" s="14"/>
      <c r="F28" s="15">
        <v>49</v>
      </c>
      <c r="G28" s="16">
        <v>158</v>
      </c>
      <c r="H28" s="16">
        <v>160</v>
      </c>
      <c r="I28" s="16">
        <v>318</v>
      </c>
      <c r="J28" s="14"/>
      <c r="K28" s="15">
        <v>79</v>
      </c>
      <c r="L28" s="16">
        <v>143</v>
      </c>
      <c r="M28" s="16">
        <v>132</v>
      </c>
      <c r="N28" s="16">
        <v>275</v>
      </c>
      <c r="O28" s="14"/>
      <c r="P28" s="15">
        <v>109</v>
      </c>
      <c r="Q28" s="16">
        <v>0</v>
      </c>
      <c r="R28" s="16">
        <v>0</v>
      </c>
      <c r="S28" s="16">
        <v>0</v>
      </c>
    </row>
    <row r="29" spans="1:21" ht="19.5" thickBot="1" x14ac:dyDescent="0.45">
      <c r="A29" s="17" t="s">
        <v>20</v>
      </c>
      <c r="B29" s="18">
        <v>533</v>
      </c>
      <c r="C29" s="18">
        <v>528</v>
      </c>
      <c r="D29" s="19">
        <v>1061</v>
      </c>
      <c r="E29" s="3"/>
      <c r="F29" s="17" t="s">
        <v>21</v>
      </c>
      <c r="G29" s="18">
        <v>795</v>
      </c>
      <c r="H29" s="18">
        <v>685</v>
      </c>
      <c r="I29" s="19">
        <v>1480</v>
      </c>
      <c r="J29" s="3"/>
      <c r="K29" s="17" t="s">
        <v>22</v>
      </c>
      <c r="L29" s="18">
        <v>732</v>
      </c>
      <c r="M29" s="18">
        <v>872</v>
      </c>
      <c r="N29" s="19">
        <v>1604</v>
      </c>
      <c r="O29" s="3"/>
      <c r="P29" s="17" t="s">
        <v>23</v>
      </c>
      <c r="Q29" s="18">
        <v>0</v>
      </c>
      <c r="R29" s="18">
        <v>0</v>
      </c>
      <c r="S29" s="19">
        <v>0</v>
      </c>
      <c r="T29" t="s">
        <v>36</v>
      </c>
      <c r="U29" t="s">
        <v>4</v>
      </c>
    </row>
    <row r="30" spans="1:21" x14ac:dyDescent="0.4">
      <c r="A30" s="12">
        <v>20</v>
      </c>
      <c r="B30" s="13">
        <v>113</v>
      </c>
      <c r="C30" s="13">
        <v>109</v>
      </c>
      <c r="D30" s="13">
        <v>222</v>
      </c>
      <c r="E30" s="14"/>
      <c r="F30" s="12">
        <v>50</v>
      </c>
      <c r="G30" s="13">
        <v>168</v>
      </c>
      <c r="H30" s="13">
        <v>144</v>
      </c>
      <c r="I30" s="13">
        <v>312</v>
      </c>
      <c r="J30" s="14"/>
      <c r="K30" s="12">
        <v>80</v>
      </c>
      <c r="L30" s="13">
        <v>94</v>
      </c>
      <c r="M30" s="13">
        <v>92</v>
      </c>
      <c r="N30" s="13">
        <v>186</v>
      </c>
      <c r="O30" s="14"/>
      <c r="P30" s="12">
        <v>110</v>
      </c>
      <c r="Q30" s="13">
        <v>0</v>
      </c>
      <c r="R30" s="13">
        <v>0</v>
      </c>
      <c r="S30" s="13">
        <v>0</v>
      </c>
      <c r="T30" t="s">
        <v>44</v>
      </c>
      <c r="U30" t="s">
        <v>37</v>
      </c>
    </row>
    <row r="31" spans="1:21" x14ac:dyDescent="0.4">
      <c r="A31" s="12">
        <v>21</v>
      </c>
      <c r="B31" s="13">
        <v>129</v>
      </c>
      <c r="C31" s="13">
        <v>123</v>
      </c>
      <c r="D31" s="13">
        <v>252</v>
      </c>
      <c r="E31" s="14"/>
      <c r="F31" s="12">
        <v>51</v>
      </c>
      <c r="G31" s="13">
        <v>195</v>
      </c>
      <c r="H31" s="13">
        <v>159</v>
      </c>
      <c r="I31" s="13">
        <v>354</v>
      </c>
      <c r="J31" s="14"/>
      <c r="K31" s="12">
        <v>81</v>
      </c>
      <c r="L31" s="13">
        <v>110</v>
      </c>
      <c r="M31" s="13">
        <v>109</v>
      </c>
      <c r="N31" s="13">
        <v>219</v>
      </c>
      <c r="O31" s="14"/>
      <c r="P31" s="12">
        <v>111</v>
      </c>
      <c r="Q31" s="13">
        <v>0</v>
      </c>
      <c r="R31" s="13">
        <v>0</v>
      </c>
      <c r="S31" s="13">
        <v>0</v>
      </c>
    </row>
    <row r="32" spans="1:21" x14ac:dyDescent="0.4">
      <c r="A32" s="12">
        <v>22</v>
      </c>
      <c r="B32" s="13">
        <v>114</v>
      </c>
      <c r="C32" s="13">
        <v>96</v>
      </c>
      <c r="D32" s="13">
        <v>210</v>
      </c>
      <c r="E32" s="14"/>
      <c r="F32" s="12">
        <v>52</v>
      </c>
      <c r="G32" s="13">
        <v>212</v>
      </c>
      <c r="H32" s="13">
        <v>169</v>
      </c>
      <c r="I32" s="13">
        <v>381</v>
      </c>
      <c r="J32" s="14"/>
      <c r="K32" s="12">
        <v>82</v>
      </c>
      <c r="L32" s="13">
        <v>87</v>
      </c>
      <c r="M32" s="13">
        <v>121</v>
      </c>
      <c r="N32" s="13">
        <v>208</v>
      </c>
      <c r="O32" s="14"/>
      <c r="P32" s="12">
        <v>112</v>
      </c>
      <c r="Q32" s="13">
        <v>0</v>
      </c>
      <c r="R32" s="13">
        <v>0</v>
      </c>
      <c r="S32" s="13">
        <v>0</v>
      </c>
    </row>
    <row r="33" spans="1:22" x14ac:dyDescent="0.4">
      <c r="A33" s="12">
        <v>23</v>
      </c>
      <c r="B33" s="13">
        <v>103</v>
      </c>
      <c r="C33" s="13">
        <v>116</v>
      </c>
      <c r="D33" s="13">
        <v>219</v>
      </c>
      <c r="E33" s="14"/>
      <c r="F33" s="12">
        <v>53</v>
      </c>
      <c r="G33" s="13">
        <v>204</v>
      </c>
      <c r="H33" s="13">
        <v>160</v>
      </c>
      <c r="I33" s="13">
        <v>364</v>
      </c>
      <c r="J33" s="14"/>
      <c r="K33" s="12">
        <v>83</v>
      </c>
      <c r="L33" s="13">
        <v>92</v>
      </c>
      <c r="M33" s="13">
        <v>114</v>
      </c>
      <c r="N33" s="13">
        <v>206</v>
      </c>
      <c r="O33" s="14"/>
      <c r="P33" s="12">
        <v>113</v>
      </c>
      <c r="Q33" s="13">
        <v>0</v>
      </c>
      <c r="R33" s="13">
        <v>0</v>
      </c>
      <c r="S33" s="13">
        <v>0</v>
      </c>
    </row>
    <row r="34" spans="1:22" ht="19.5" thickBot="1" x14ac:dyDescent="0.45">
      <c r="A34" s="15">
        <v>24</v>
      </c>
      <c r="B34" s="16">
        <v>131</v>
      </c>
      <c r="C34" s="16">
        <v>115</v>
      </c>
      <c r="D34" s="16">
        <v>246</v>
      </c>
      <c r="E34" s="14"/>
      <c r="F34" s="15">
        <v>54</v>
      </c>
      <c r="G34" s="16">
        <v>161</v>
      </c>
      <c r="H34" s="16">
        <v>150</v>
      </c>
      <c r="I34" s="16">
        <v>311</v>
      </c>
      <c r="J34" s="14"/>
      <c r="K34" s="15">
        <v>84</v>
      </c>
      <c r="L34" s="16">
        <v>68</v>
      </c>
      <c r="M34" s="16">
        <v>105</v>
      </c>
      <c r="N34" s="16">
        <v>173</v>
      </c>
      <c r="O34" s="14"/>
      <c r="P34" s="15">
        <v>114</v>
      </c>
      <c r="Q34" s="16">
        <v>0</v>
      </c>
      <c r="R34" s="16">
        <v>0</v>
      </c>
      <c r="S34" s="16">
        <v>0</v>
      </c>
    </row>
    <row r="35" spans="1:22" ht="19.5" thickBot="1" x14ac:dyDescent="0.45">
      <c r="A35" s="17" t="s">
        <v>24</v>
      </c>
      <c r="B35" s="18">
        <v>590</v>
      </c>
      <c r="C35" s="18">
        <v>559</v>
      </c>
      <c r="D35" s="19">
        <v>1149</v>
      </c>
      <c r="E35" s="3"/>
      <c r="F35" s="17" t="s">
        <v>25</v>
      </c>
      <c r="G35" s="18">
        <v>940</v>
      </c>
      <c r="H35" s="18">
        <v>782</v>
      </c>
      <c r="I35" s="19">
        <v>1722</v>
      </c>
      <c r="J35" s="3"/>
      <c r="K35" s="17" t="s">
        <v>26</v>
      </c>
      <c r="L35" s="18">
        <v>451</v>
      </c>
      <c r="M35" s="18">
        <v>541</v>
      </c>
      <c r="N35" s="19">
        <v>992</v>
      </c>
      <c r="O35" s="3"/>
      <c r="P35" s="17" t="s">
        <v>27</v>
      </c>
      <c r="Q35" s="18">
        <v>0</v>
      </c>
      <c r="R35" s="18">
        <v>0</v>
      </c>
      <c r="S35" s="19">
        <v>0</v>
      </c>
    </row>
    <row r="36" spans="1:22" x14ac:dyDescent="0.4">
      <c r="A36" s="12">
        <v>25</v>
      </c>
      <c r="B36" s="13">
        <v>119</v>
      </c>
      <c r="C36" s="13">
        <v>91</v>
      </c>
      <c r="D36" s="13">
        <v>210</v>
      </c>
      <c r="E36" s="14"/>
      <c r="F36" s="12">
        <v>55</v>
      </c>
      <c r="G36" s="13">
        <v>158</v>
      </c>
      <c r="H36" s="13">
        <v>147</v>
      </c>
      <c r="I36" s="13">
        <v>305</v>
      </c>
      <c r="J36" s="14"/>
      <c r="K36" s="12">
        <v>85</v>
      </c>
      <c r="L36" s="13">
        <v>59</v>
      </c>
      <c r="M36" s="13">
        <v>93</v>
      </c>
      <c r="N36" s="13">
        <v>152</v>
      </c>
      <c r="O36" s="20"/>
      <c r="P36" s="21"/>
      <c r="Q36" s="22"/>
      <c r="R36" s="22"/>
      <c r="S36" s="22"/>
    </row>
    <row r="37" spans="1:22" x14ac:dyDescent="0.4">
      <c r="A37" s="12">
        <v>26</v>
      </c>
      <c r="B37" s="13">
        <v>112</v>
      </c>
      <c r="C37" s="13">
        <v>95</v>
      </c>
      <c r="D37" s="13">
        <v>207</v>
      </c>
      <c r="E37" s="14"/>
      <c r="F37" s="12">
        <v>56</v>
      </c>
      <c r="G37" s="13">
        <v>163</v>
      </c>
      <c r="H37" s="13">
        <v>144</v>
      </c>
      <c r="I37" s="13">
        <v>307</v>
      </c>
      <c r="J37" s="14"/>
      <c r="K37" s="12">
        <v>86</v>
      </c>
      <c r="L37" s="13">
        <v>52</v>
      </c>
      <c r="M37" s="13">
        <v>79</v>
      </c>
      <c r="N37" s="13">
        <v>131</v>
      </c>
      <c r="O37" s="20"/>
      <c r="P37" s="9" t="s">
        <v>4</v>
      </c>
      <c r="Q37" s="10" t="s">
        <v>5</v>
      </c>
      <c r="R37" s="10" t="s">
        <v>6</v>
      </c>
      <c r="S37" s="10" t="s">
        <v>7</v>
      </c>
    </row>
    <row r="38" spans="1:22" x14ac:dyDescent="0.4">
      <c r="A38" s="12">
        <v>27</v>
      </c>
      <c r="B38" s="13">
        <v>99</v>
      </c>
      <c r="C38" s="13">
        <v>88</v>
      </c>
      <c r="D38" s="13">
        <v>187</v>
      </c>
      <c r="E38" s="14"/>
      <c r="F38" s="12">
        <v>57</v>
      </c>
      <c r="G38" s="13">
        <v>164</v>
      </c>
      <c r="H38" s="13">
        <v>165</v>
      </c>
      <c r="I38" s="13">
        <v>329</v>
      </c>
      <c r="J38" s="14"/>
      <c r="K38" s="12">
        <v>87</v>
      </c>
      <c r="L38" s="13">
        <v>45</v>
      </c>
      <c r="M38" s="13">
        <v>68</v>
      </c>
      <c r="N38" s="13">
        <v>113</v>
      </c>
      <c r="O38" s="20"/>
      <c r="P38" s="12"/>
      <c r="Q38" s="13"/>
      <c r="R38" s="13"/>
      <c r="S38" s="13" t="s">
        <v>28</v>
      </c>
    </row>
    <row r="39" spans="1:22" x14ac:dyDescent="0.4">
      <c r="A39" s="12">
        <v>28</v>
      </c>
      <c r="B39" s="13">
        <v>115</v>
      </c>
      <c r="C39" s="13">
        <v>88</v>
      </c>
      <c r="D39" s="13">
        <v>203</v>
      </c>
      <c r="E39" s="14"/>
      <c r="F39" s="12">
        <v>58</v>
      </c>
      <c r="G39" s="13">
        <v>154</v>
      </c>
      <c r="H39" s="13">
        <v>143</v>
      </c>
      <c r="I39" s="13">
        <v>297</v>
      </c>
      <c r="J39" s="14"/>
      <c r="K39" s="12">
        <v>88</v>
      </c>
      <c r="L39" s="13">
        <v>50</v>
      </c>
      <c r="M39" s="13">
        <v>89</v>
      </c>
      <c r="N39" s="13">
        <v>139</v>
      </c>
      <c r="O39" s="14"/>
      <c r="P39" s="12" t="s">
        <v>29</v>
      </c>
      <c r="Q39" s="13">
        <v>2851</v>
      </c>
      <c r="R39" s="13">
        <v>3543</v>
      </c>
      <c r="S39" s="13">
        <v>6394</v>
      </c>
    </row>
    <row r="40" spans="1:22" ht="19.5" thickBot="1" x14ac:dyDescent="0.45">
      <c r="A40" s="15">
        <v>29</v>
      </c>
      <c r="B40" s="16">
        <v>105</v>
      </c>
      <c r="C40" s="16">
        <v>84</v>
      </c>
      <c r="D40" s="16">
        <v>189</v>
      </c>
      <c r="E40" s="14"/>
      <c r="F40" s="15">
        <v>59</v>
      </c>
      <c r="G40" s="16">
        <v>115</v>
      </c>
      <c r="H40" s="16">
        <v>108</v>
      </c>
      <c r="I40" s="16">
        <v>223</v>
      </c>
      <c r="J40" s="14"/>
      <c r="K40" s="15">
        <v>89</v>
      </c>
      <c r="L40" s="16">
        <v>42</v>
      </c>
      <c r="M40" s="16">
        <v>74</v>
      </c>
      <c r="N40" s="16">
        <v>116</v>
      </c>
      <c r="O40" s="14"/>
      <c r="P40" s="12" t="s">
        <v>30</v>
      </c>
      <c r="Q40" s="16">
        <v>5</v>
      </c>
      <c r="R40" s="16">
        <v>17</v>
      </c>
      <c r="S40" s="23">
        <v>22</v>
      </c>
    </row>
    <row r="41" spans="1:22" ht="19.5" thickBot="1" x14ac:dyDescent="0.45">
      <c r="A41" s="17" t="s">
        <v>31</v>
      </c>
      <c r="B41" s="18">
        <v>550</v>
      </c>
      <c r="C41" s="18">
        <v>446</v>
      </c>
      <c r="D41" s="19">
        <v>996</v>
      </c>
      <c r="E41" s="3"/>
      <c r="F41" s="17" t="s">
        <v>32</v>
      </c>
      <c r="G41" s="18">
        <v>754</v>
      </c>
      <c r="H41" s="18">
        <v>707</v>
      </c>
      <c r="I41" s="19">
        <v>1461</v>
      </c>
      <c r="J41" s="3"/>
      <c r="K41" s="17" t="s">
        <v>33</v>
      </c>
      <c r="L41" s="18">
        <v>248</v>
      </c>
      <c r="M41" s="18">
        <v>403</v>
      </c>
      <c r="N41" s="19">
        <v>651</v>
      </c>
      <c r="O41" s="3"/>
      <c r="P41" s="17" t="s">
        <v>3</v>
      </c>
      <c r="Q41" s="18">
        <v>10764</v>
      </c>
      <c r="R41" s="18">
        <v>10824</v>
      </c>
      <c r="S41" s="19">
        <v>21588</v>
      </c>
    </row>
    <row r="43" spans="1:22" x14ac:dyDescent="0.4">
      <c r="Q43" s="26"/>
    </row>
    <row r="46" spans="1:22" x14ac:dyDescent="0.2">
      <c r="V46" s="6"/>
    </row>
  </sheetData>
  <mergeCells count="2">
    <mergeCell ref="K2:M2"/>
    <mergeCell ref="R2:S2"/>
  </mergeCells>
  <phoneticPr fontId="3"/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4954C-6EA7-435E-8EA5-B630FFA18544}">
  <dimension ref="A1:V46"/>
  <sheetViews>
    <sheetView workbookViewId="0">
      <selection sqref="A1:XFD1048576"/>
    </sheetView>
  </sheetViews>
  <sheetFormatPr defaultRowHeight="18.75" x14ac:dyDescent="0.4"/>
  <cols>
    <col min="1" max="1" width="11.125" style="5" customWidth="1"/>
    <col min="2" max="4" width="7.875" customWidth="1"/>
    <col min="5" max="5" width="2.25" customWidth="1"/>
    <col min="6" max="6" width="11.125" style="5" customWidth="1"/>
    <col min="7" max="9" width="7.875" customWidth="1"/>
    <col min="10" max="10" width="2.25" customWidth="1"/>
    <col min="11" max="11" width="11.125" style="5" customWidth="1"/>
    <col min="12" max="14" width="7.875" customWidth="1"/>
    <col min="15" max="15" width="2.25" customWidth="1"/>
    <col min="16" max="16" width="11.125" style="5" customWidth="1"/>
    <col min="17" max="17" width="7.875" bestFit="1" customWidth="1"/>
    <col min="18" max="19" width="7.875" customWidth="1"/>
    <col min="20" max="21" width="9" hidden="1" customWidth="1"/>
    <col min="257" max="257" width="11.125" customWidth="1"/>
    <col min="258" max="260" width="7.875" customWidth="1"/>
    <col min="261" max="261" width="2.25" customWidth="1"/>
    <col min="262" max="262" width="11.125" customWidth="1"/>
    <col min="263" max="265" width="7.875" customWidth="1"/>
    <col min="266" max="266" width="2.25" customWidth="1"/>
    <col min="267" max="267" width="11.125" customWidth="1"/>
    <col min="268" max="270" width="7.875" customWidth="1"/>
    <col min="271" max="271" width="2.25" customWidth="1"/>
    <col min="272" max="272" width="11.125" customWidth="1"/>
    <col min="273" max="273" width="7.875" bestFit="1" customWidth="1"/>
    <col min="274" max="275" width="7.875" customWidth="1"/>
    <col min="276" max="277" width="0" hidden="1" customWidth="1"/>
    <col min="513" max="513" width="11.125" customWidth="1"/>
    <col min="514" max="516" width="7.875" customWidth="1"/>
    <col min="517" max="517" width="2.25" customWidth="1"/>
    <col min="518" max="518" width="11.125" customWidth="1"/>
    <col min="519" max="521" width="7.875" customWidth="1"/>
    <col min="522" max="522" width="2.25" customWidth="1"/>
    <col min="523" max="523" width="11.125" customWidth="1"/>
    <col min="524" max="526" width="7.875" customWidth="1"/>
    <col min="527" max="527" width="2.25" customWidth="1"/>
    <col min="528" max="528" width="11.125" customWidth="1"/>
    <col min="529" max="529" width="7.875" bestFit="1" customWidth="1"/>
    <col min="530" max="531" width="7.875" customWidth="1"/>
    <col min="532" max="533" width="0" hidden="1" customWidth="1"/>
    <col min="769" max="769" width="11.125" customWidth="1"/>
    <col min="770" max="772" width="7.875" customWidth="1"/>
    <col min="773" max="773" width="2.25" customWidth="1"/>
    <col min="774" max="774" width="11.125" customWidth="1"/>
    <col min="775" max="777" width="7.875" customWidth="1"/>
    <col min="778" max="778" width="2.25" customWidth="1"/>
    <col min="779" max="779" width="11.125" customWidth="1"/>
    <col min="780" max="782" width="7.875" customWidth="1"/>
    <col min="783" max="783" width="2.25" customWidth="1"/>
    <col min="784" max="784" width="11.125" customWidth="1"/>
    <col min="785" max="785" width="7.875" bestFit="1" customWidth="1"/>
    <col min="786" max="787" width="7.875" customWidth="1"/>
    <col min="788" max="789" width="0" hidden="1" customWidth="1"/>
    <col min="1025" max="1025" width="11.125" customWidth="1"/>
    <col min="1026" max="1028" width="7.875" customWidth="1"/>
    <col min="1029" max="1029" width="2.25" customWidth="1"/>
    <col min="1030" max="1030" width="11.125" customWidth="1"/>
    <col min="1031" max="1033" width="7.875" customWidth="1"/>
    <col min="1034" max="1034" width="2.25" customWidth="1"/>
    <col min="1035" max="1035" width="11.125" customWidth="1"/>
    <col min="1036" max="1038" width="7.875" customWidth="1"/>
    <col min="1039" max="1039" width="2.25" customWidth="1"/>
    <col min="1040" max="1040" width="11.125" customWidth="1"/>
    <col min="1041" max="1041" width="7.875" bestFit="1" customWidth="1"/>
    <col min="1042" max="1043" width="7.875" customWidth="1"/>
    <col min="1044" max="1045" width="0" hidden="1" customWidth="1"/>
    <col min="1281" max="1281" width="11.125" customWidth="1"/>
    <col min="1282" max="1284" width="7.875" customWidth="1"/>
    <col min="1285" max="1285" width="2.25" customWidth="1"/>
    <col min="1286" max="1286" width="11.125" customWidth="1"/>
    <col min="1287" max="1289" width="7.875" customWidth="1"/>
    <col min="1290" max="1290" width="2.25" customWidth="1"/>
    <col min="1291" max="1291" width="11.125" customWidth="1"/>
    <col min="1292" max="1294" width="7.875" customWidth="1"/>
    <col min="1295" max="1295" width="2.25" customWidth="1"/>
    <col min="1296" max="1296" width="11.125" customWidth="1"/>
    <col min="1297" max="1297" width="7.875" bestFit="1" customWidth="1"/>
    <col min="1298" max="1299" width="7.875" customWidth="1"/>
    <col min="1300" max="1301" width="0" hidden="1" customWidth="1"/>
    <col min="1537" max="1537" width="11.125" customWidth="1"/>
    <col min="1538" max="1540" width="7.875" customWidth="1"/>
    <col min="1541" max="1541" width="2.25" customWidth="1"/>
    <col min="1542" max="1542" width="11.125" customWidth="1"/>
    <col min="1543" max="1545" width="7.875" customWidth="1"/>
    <col min="1546" max="1546" width="2.25" customWidth="1"/>
    <col min="1547" max="1547" width="11.125" customWidth="1"/>
    <col min="1548" max="1550" width="7.875" customWidth="1"/>
    <col min="1551" max="1551" width="2.25" customWidth="1"/>
    <col min="1552" max="1552" width="11.125" customWidth="1"/>
    <col min="1553" max="1553" width="7.875" bestFit="1" customWidth="1"/>
    <col min="1554" max="1555" width="7.875" customWidth="1"/>
    <col min="1556" max="1557" width="0" hidden="1" customWidth="1"/>
    <col min="1793" max="1793" width="11.125" customWidth="1"/>
    <col min="1794" max="1796" width="7.875" customWidth="1"/>
    <col min="1797" max="1797" width="2.25" customWidth="1"/>
    <col min="1798" max="1798" width="11.125" customWidth="1"/>
    <col min="1799" max="1801" width="7.875" customWidth="1"/>
    <col min="1802" max="1802" width="2.25" customWidth="1"/>
    <col min="1803" max="1803" width="11.125" customWidth="1"/>
    <col min="1804" max="1806" width="7.875" customWidth="1"/>
    <col min="1807" max="1807" width="2.25" customWidth="1"/>
    <col min="1808" max="1808" width="11.125" customWidth="1"/>
    <col min="1809" max="1809" width="7.875" bestFit="1" customWidth="1"/>
    <col min="1810" max="1811" width="7.875" customWidth="1"/>
    <col min="1812" max="1813" width="0" hidden="1" customWidth="1"/>
    <col min="2049" max="2049" width="11.125" customWidth="1"/>
    <col min="2050" max="2052" width="7.875" customWidth="1"/>
    <col min="2053" max="2053" width="2.25" customWidth="1"/>
    <col min="2054" max="2054" width="11.125" customWidth="1"/>
    <col min="2055" max="2057" width="7.875" customWidth="1"/>
    <col min="2058" max="2058" width="2.25" customWidth="1"/>
    <col min="2059" max="2059" width="11.125" customWidth="1"/>
    <col min="2060" max="2062" width="7.875" customWidth="1"/>
    <col min="2063" max="2063" width="2.25" customWidth="1"/>
    <col min="2064" max="2064" width="11.125" customWidth="1"/>
    <col min="2065" max="2065" width="7.875" bestFit="1" customWidth="1"/>
    <col min="2066" max="2067" width="7.875" customWidth="1"/>
    <col min="2068" max="2069" width="0" hidden="1" customWidth="1"/>
    <col min="2305" max="2305" width="11.125" customWidth="1"/>
    <col min="2306" max="2308" width="7.875" customWidth="1"/>
    <col min="2309" max="2309" width="2.25" customWidth="1"/>
    <col min="2310" max="2310" width="11.125" customWidth="1"/>
    <col min="2311" max="2313" width="7.875" customWidth="1"/>
    <col min="2314" max="2314" width="2.25" customWidth="1"/>
    <col min="2315" max="2315" width="11.125" customWidth="1"/>
    <col min="2316" max="2318" width="7.875" customWidth="1"/>
    <col min="2319" max="2319" width="2.25" customWidth="1"/>
    <col min="2320" max="2320" width="11.125" customWidth="1"/>
    <col min="2321" max="2321" width="7.875" bestFit="1" customWidth="1"/>
    <col min="2322" max="2323" width="7.875" customWidth="1"/>
    <col min="2324" max="2325" width="0" hidden="1" customWidth="1"/>
    <col min="2561" max="2561" width="11.125" customWidth="1"/>
    <col min="2562" max="2564" width="7.875" customWidth="1"/>
    <col min="2565" max="2565" width="2.25" customWidth="1"/>
    <col min="2566" max="2566" width="11.125" customWidth="1"/>
    <col min="2567" max="2569" width="7.875" customWidth="1"/>
    <col min="2570" max="2570" width="2.25" customWidth="1"/>
    <col min="2571" max="2571" width="11.125" customWidth="1"/>
    <col min="2572" max="2574" width="7.875" customWidth="1"/>
    <col min="2575" max="2575" width="2.25" customWidth="1"/>
    <col min="2576" max="2576" width="11.125" customWidth="1"/>
    <col min="2577" max="2577" width="7.875" bestFit="1" customWidth="1"/>
    <col min="2578" max="2579" width="7.875" customWidth="1"/>
    <col min="2580" max="2581" width="0" hidden="1" customWidth="1"/>
    <col min="2817" max="2817" width="11.125" customWidth="1"/>
    <col min="2818" max="2820" width="7.875" customWidth="1"/>
    <col min="2821" max="2821" width="2.25" customWidth="1"/>
    <col min="2822" max="2822" width="11.125" customWidth="1"/>
    <col min="2823" max="2825" width="7.875" customWidth="1"/>
    <col min="2826" max="2826" width="2.25" customWidth="1"/>
    <col min="2827" max="2827" width="11.125" customWidth="1"/>
    <col min="2828" max="2830" width="7.875" customWidth="1"/>
    <col min="2831" max="2831" width="2.25" customWidth="1"/>
    <col min="2832" max="2832" width="11.125" customWidth="1"/>
    <col min="2833" max="2833" width="7.875" bestFit="1" customWidth="1"/>
    <col min="2834" max="2835" width="7.875" customWidth="1"/>
    <col min="2836" max="2837" width="0" hidden="1" customWidth="1"/>
    <col min="3073" max="3073" width="11.125" customWidth="1"/>
    <col min="3074" max="3076" width="7.875" customWidth="1"/>
    <col min="3077" max="3077" width="2.25" customWidth="1"/>
    <col min="3078" max="3078" width="11.125" customWidth="1"/>
    <col min="3079" max="3081" width="7.875" customWidth="1"/>
    <col min="3082" max="3082" width="2.25" customWidth="1"/>
    <col min="3083" max="3083" width="11.125" customWidth="1"/>
    <col min="3084" max="3086" width="7.875" customWidth="1"/>
    <col min="3087" max="3087" width="2.25" customWidth="1"/>
    <col min="3088" max="3088" width="11.125" customWidth="1"/>
    <col min="3089" max="3089" width="7.875" bestFit="1" customWidth="1"/>
    <col min="3090" max="3091" width="7.875" customWidth="1"/>
    <col min="3092" max="3093" width="0" hidden="1" customWidth="1"/>
    <col min="3329" max="3329" width="11.125" customWidth="1"/>
    <col min="3330" max="3332" width="7.875" customWidth="1"/>
    <col min="3333" max="3333" width="2.25" customWidth="1"/>
    <col min="3334" max="3334" width="11.125" customWidth="1"/>
    <col min="3335" max="3337" width="7.875" customWidth="1"/>
    <col min="3338" max="3338" width="2.25" customWidth="1"/>
    <col min="3339" max="3339" width="11.125" customWidth="1"/>
    <col min="3340" max="3342" width="7.875" customWidth="1"/>
    <col min="3343" max="3343" width="2.25" customWidth="1"/>
    <col min="3344" max="3344" width="11.125" customWidth="1"/>
    <col min="3345" max="3345" width="7.875" bestFit="1" customWidth="1"/>
    <col min="3346" max="3347" width="7.875" customWidth="1"/>
    <col min="3348" max="3349" width="0" hidden="1" customWidth="1"/>
    <col min="3585" max="3585" width="11.125" customWidth="1"/>
    <col min="3586" max="3588" width="7.875" customWidth="1"/>
    <col min="3589" max="3589" width="2.25" customWidth="1"/>
    <col min="3590" max="3590" width="11.125" customWidth="1"/>
    <col min="3591" max="3593" width="7.875" customWidth="1"/>
    <col min="3594" max="3594" width="2.25" customWidth="1"/>
    <col min="3595" max="3595" width="11.125" customWidth="1"/>
    <col min="3596" max="3598" width="7.875" customWidth="1"/>
    <col min="3599" max="3599" width="2.25" customWidth="1"/>
    <col min="3600" max="3600" width="11.125" customWidth="1"/>
    <col min="3601" max="3601" width="7.875" bestFit="1" customWidth="1"/>
    <col min="3602" max="3603" width="7.875" customWidth="1"/>
    <col min="3604" max="3605" width="0" hidden="1" customWidth="1"/>
    <col min="3841" max="3841" width="11.125" customWidth="1"/>
    <col min="3842" max="3844" width="7.875" customWidth="1"/>
    <col min="3845" max="3845" width="2.25" customWidth="1"/>
    <col min="3846" max="3846" width="11.125" customWidth="1"/>
    <col min="3847" max="3849" width="7.875" customWidth="1"/>
    <col min="3850" max="3850" width="2.25" customWidth="1"/>
    <col min="3851" max="3851" width="11.125" customWidth="1"/>
    <col min="3852" max="3854" width="7.875" customWidth="1"/>
    <col min="3855" max="3855" width="2.25" customWidth="1"/>
    <col min="3856" max="3856" width="11.125" customWidth="1"/>
    <col min="3857" max="3857" width="7.875" bestFit="1" customWidth="1"/>
    <col min="3858" max="3859" width="7.875" customWidth="1"/>
    <col min="3860" max="3861" width="0" hidden="1" customWidth="1"/>
    <col min="4097" max="4097" width="11.125" customWidth="1"/>
    <col min="4098" max="4100" width="7.875" customWidth="1"/>
    <col min="4101" max="4101" width="2.25" customWidth="1"/>
    <col min="4102" max="4102" width="11.125" customWidth="1"/>
    <col min="4103" max="4105" width="7.875" customWidth="1"/>
    <col min="4106" max="4106" width="2.25" customWidth="1"/>
    <col min="4107" max="4107" width="11.125" customWidth="1"/>
    <col min="4108" max="4110" width="7.875" customWidth="1"/>
    <col min="4111" max="4111" width="2.25" customWidth="1"/>
    <col min="4112" max="4112" width="11.125" customWidth="1"/>
    <col min="4113" max="4113" width="7.875" bestFit="1" customWidth="1"/>
    <col min="4114" max="4115" width="7.875" customWidth="1"/>
    <col min="4116" max="4117" width="0" hidden="1" customWidth="1"/>
    <col min="4353" max="4353" width="11.125" customWidth="1"/>
    <col min="4354" max="4356" width="7.875" customWidth="1"/>
    <col min="4357" max="4357" width="2.25" customWidth="1"/>
    <col min="4358" max="4358" width="11.125" customWidth="1"/>
    <col min="4359" max="4361" width="7.875" customWidth="1"/>
    <col min="4362" max="4362" width="2.25" customWidth="1"/>
    <col min="4363" max="4363" width="11.125" customWidth="1"/>
    <col min="4364" max="4366" width="7.875" customWidth="1"/>
    <col min="4367" max="4367" width="2.25" customWidth="1"/>
    <col min="4368" max="4368" width="11.125" customWidth="1"/>
    <col min="4369" max="4369" width="7.875" bestFit="1" customWidth="1"/>
    <col min="4370" max="4371" width="7.875" customWidth="1"/>
    <col min="4372" max="4373" width="0" hidden="1" customWidth="1"/>
    <col min="4609" max="4609" width="11.125" customWidth="1"/>
    <col min="4610" max="4612" width="7.875" customWidth="1"/>
    <col min="4613" max="4613" width="2.25" customWidth="1"/>
    <col min="4614" max="4614" width="11.125" customWidth="1"/>
    <col min="4615" max="4617" width="7.875" customWidth="1"/>
    <col min="4618" max="4618" width="2.25" customWidth="1"/>
    <col min="4619" max="4619" width="11.125" customWidth="1"/>
    <col min="4620" max="4622" width="7.875" customWidth="1"/>
    <col min="4623" max="4623" width="2.25" customWidth="1"/>
    <col min="4624" max="4624" width="11.125" customWidth="1"/>
    <col min="4625" max="4625" width="7.875" bestFit="1" customWidth="1"/>
    <col min="4626" max="4627" width="7.875" customWidth="1"/>
    <col min="4628" max="4629" width="0" hidden="1" customWidth="1"/>
    <col min="4865" max="4865" width="11.125" customWidth="1"/>
    <col min="4866" max="4868" width="7.875" customWidth="1"/>
    <col min="4869" max="4869" width="2.25" customWidth="1"/>
    <col min="4870" max="4870" width="11.125" customWidth="1"/>
    <col min="4871" max="4873" width="7.875" customWidth="1"/>
    <col min="4874" max="4874" width="2.25" customWidth="1"/>
    <col min="4875" max="4875" width="11.125" customWidth="1"/>
    <col min="4876" max="4878" width="7.875" customWidth="1"/>
    <col min="4879" max="4879" width="2.25" customWidth="1"/>
    <col min="4880" max="4880" width="11.125" customWidth="1"/>
    <col min="4881" max="4881" width="7.875" bestFit="1" customWidth="1"/>
    <col min="4882" max="4883" width="7.875" customWidth="1"/>
    <col min="4884" max="4885" width="0" hidden="1" customWidth="1"/>
    <col min="5121" max="5121" width="11.125" customWidth="1"/>
    <col min="5122" max="5124" width="7.875" customWidth="1"/>
    <col min="5125" max="5125" width="2.25" customWidth="1"/>
    <col min="5126" max="5126" width="11.125" customWidth="1"/>
    <col min="5127" max="5129" width="7.875" customWidth="1"/>
    <col min="5130" max="5130" width="2.25" customWidth="1"/>
    <col min="5131" max="5131" width="11.125" customWidth="1"/>
    <col min="5132" max="5134" width="7.875" customWidth="1"/>
    <col min="5135" max="5135" width="2.25" customWidth="1"/>
    <col min="5136" max="5136" width="11.125" customWidth="1"/>
    <col min="5137" max="5137" width="7.875" bestFit="1" customWidth="1"/>
    <col min="5138" max="5139" width="7.875" customWidth="1"/>
    <col min="5140" max="5141" width="0" hidden="1" customWidth="1"/>
    <col min="5377" max="5377" width="11.125" customWidth="1"/>
    <col min="5378" max="5380" width="7.875" customWidth="1"/>
    <col min="5381" max="5381" width="2.25" customWidth="1"/>
    <col min="5382" max="5382" width="11.125" customWidth="1"/>
    <col min="5383" max="5385" width="7.875" customWidth="1"/>
    <col min="5386" max="5386" width="2.25" customWidth="1"/>
    <col min="5387" max="5387" width="11.125" customWidth="1"/>
    <col min="5388" max="5390" width="7.875" customWidth="1"/>
    <col min="5391" max="5391" width="2.25" customWidth="1"/>
    <col min="5392" max="5392" width="11.125" customWidth="1"/>
    <col min="5393" max="5393" width="7.875" bestFit="1" customWidth="1"/>
    <col min="5394" max="5395" width="7.875" customWidth="1"/>
    <col min="5396" max="5397" width="0" hidden="1" customWidth="1"/>
    <col min="5633" max="5633" width="11.125" customWidth="1"/>
    <col min="5634" max="5636" width="7.875" customWidth="1"/>
    <col min="5637" max="5637" width="2.25" customWidth="1"/>
    <col min="5638" max="5638" width="11.125" customWidth="1"/>
    <col min="5639" max="5641" width="7.875" customWidth="1"/>
    <col min="5642" max="5642" width="2.25" customWidth="1"/>
    <col min="5643" max="5643" width="11.125" customWidth="1"/>
    <col min="5644" max="5646" width="7.875" customWidth="1"/>
    <col min="5647" max="5647" width="2.25" customWidth="1"/>
    <col min="5648" max="5648" width="11.125" customWidth="1"/>
    <col min="5649" max="5649" width="7.875" bestFit="1" customWidth="1"/>
    <col min="5650" max="5651" width="7.875" customWidth="1"/>
    <col min="5652" max="5653" width="0" hidden="1" customWidth="1"/>
    <col min="5889" max="5889" width="11.125" customWidth="1"/>
    <col min="5890" max="5892" width="7.875" customWidth="1"/>
    <col min="5893" max="5893" width="2.25" customWidth="1"/>
    <col min="5894" max="5894" width="11.125" customWidth="1"/>
    <col min="5895" max="5897" width="7.875" customWidth="1"/>
    <col min="5898" max="5898" width="2.25" customWidth="1"/>
    <col min="5899" max="5899" width="11.125" customWidth="1"/>
    <col min="5900" max="5902" width="7.875" customWidth="1"/>
    <col min="5903" max="5903" width="2.25" customWidth="1"/>
    <col min="5904" max="5904" width="11.125" customWidth="1"/>
    <col min="5905" max="5905" width="7.875" bestFit="1" customWidth="1"/>
    <col min="5906" max="5907" width="7.875" customWidth="1"/>
    <col min="5908" max="5909" width="0" hidden="1" customWidth="1"/>
    <col min="6145" max="6145" width="11.125" customWidth="1"/>
    <col min="6146" max="6148" width="7.875" customWidth="1"/>
    <col min="6149" max="6149" width="2.25" customWidth="1"/>
    <col min="6150" max="6150" width="11.125" customWidth="1"/>
    <col min="6151" max="6153" width="7.875" customWidth="1"/>
    <col min="6154" max="6154" width="2.25" customWidth="1"/>
    <col min="6155" max="6155" width="11.125" customWidth="1"/>
    <col min="6156" max="6158" width="7.875" customWidth="1"/>
    <col min="6159" max="6159" width="2.25" customWidth="1"/>
    <col min="6160" max="6160" width="11.125" customWidth="1"/>
    <col min="6161" max="6161" width="7.875" bestFit="1" customWidth="1"/>
    <col min="6162" max="6163" width="7.875" customWidth="1"/>
    <col min="6164" max="6165" width="0" hidden="1" customWidth="1"/>
    <col min="6401" max="6401" width="11.125" customWidth="1"/>
    <col min="6402" max="6404" width="7.875" customWidth="1"/>
    <col min="6405" max="6405" width="2.25" customWidth="1"/>
    <col min="6406" max="6406" width="11.125" customWidth="1"/>
    <col min="6407" max="6409" width="7.875" customWidth="1"/>
    <col min="6410" max="6410" width="2.25" customWidth="1"/>
    <col min="6411" max="6411" width="11.125" customWidth="1"/>
    <col min="6412" max="6414" width="7.875" customWidth="1"/>
    <col min="6415" max="6415" width="2.25" customWidth="1"/>
    <col min="6416" max="6416" width="11.125" customWidth="1"/>
    <col min="6417" max="6417" width="7.875" bestFit="1" customWidth="1"/>
    <col min="6418" max="6419" width="7.875" customWidth="1"/>
    <col min="6420" max="6421" width="0" hidden="1" customWidth="1"/>
    <col min="6657" max="6657" width="11.125" customWidth="1"/>
    <col min="6658" max="6660" width="7.875" customWidth="1"/>
    <col min="6661" max="6661" width="2.25" customWidth="1"/>
    <col min="6662" max="6662" width="11.125" customWidth="1"/>
    <col min="6663" max="6665" width="7.875" customWidth="1"/>
    <col min="6666" max="6666" width="2.25" customWidth="1"/>
    <col min="6667" max="6667" width="11.125" customWidth="1"/>
    <col min="6668" max="6670" width="7.875" customWidth="1"/>
    <col min="6671" max="6671" width="2.25" customWidth="1"/>
    <col min="6672" max="6672" width="11.125" customWidth="1"/>
    <col min="6673" max="6673" width="7.875" bestFit="1" customWidth="1"/>
    <col min="6674" max="6675" width="7.875" customWidth="1"/>
    <col min="6676" max="6677" width="0" hidden="1" customWidth="1"/>
    <col min="6913" max="6913" width="11.125" customWidth="1"/>
    <col min="6914" max="6916" width="7.875" customWidth="1"/>
    <col min="6917" max="6917" width="2.25" customWidth="1"/>
    <col min="6918" max="6918" width="11.125" customWidth="1"/>
    <col min="6919" max="6921" width="7.875" customWidth="1"/>
    <col min="6922" max="6922" width="2.25" customWidth="1"/>
    <col min="6923" max="6923" width="11.125" customWidth="1"/>
    <col min="6924" max="6926" width="7.875" customWidth="1"/>
    <col min="6927" max="6927" width="2.25" customWidth="1"/>
    <col min="6928" max="6928" width="11.125" customWidth="1"/>
    <col min="6929" max="6929" width="7.875" bestFit="1" customWidth="1"/>
    <col min="6930" max="6931" width="7.875" customWidth="1"/>
    <col min="6932" max="6933" width="0" hidden="1" customWidth="1"/>
    <col min="7169" max="7169" width="11.125" customWidth="1"/>
    <col min="7170" max="7172" width="7.875" customWidth="1"/>
    <col min="7173" max="7173" width="2.25" customWidth="1"/>
    <col min="7174" max="7174" width="11.125" customWidth="1"/>
    <col min="7175" max="7177" width="7.875" customWidth="1"/>
    <col min="7178" max="7178" width="2.25" customWidth="1"/>
    <col min="7179" max="7179" width="11.125" customWidth="1"/>
    <col min="7180" max="7182" width="7.875" customWidth="1"/>
    <col min="7183" max="7183" width="2.25" customWidth="1"/>
    <col min="7184" max="7184" width="11.125" customWidth="1"/>
    <col min="7185" max="7185" width="7.875" bestFit="1" customWidth="1"/>
    <col min="7186" max="7187" width="7.875" customWidth="1"/>
    <col min="7188" max="7189" width="0" hidden="1" customWidth="1"/>
    <col min="7425" max="7425" width="11.125" customWidth="1"/>
    <col min="7426" max="7428" width="7.875" customWidth="1"/>
    <col min="7429" max="7429" width="2.25" customWidth="1"/>
    <col min="7430" max="7430" width="11.125" customWidth="1"/>
    <col min="7431" max="7433" width="7.875" customWidth="1"/>
    <col min="7434" max="7434" width="2.25" customWidth="1"/>
    <col min="7435" max="7435" width="11.125" customWidth="1"/>
    <col min="7436" max="7438" width="7.875" customWidth="1"/>
    <col min="7439" max="7439" width="2.25" customWidth="1"/>
    <col min="7440" max="7440" width="11.125" customWidth="1"/>
    <col min="7441" max="7441" width="7.875" bestFit="1" customWidth="1"/>
    <col min="7442" max="7443" width="7.875" customWidth="1"/>
    <col min="7444" max="7445" width="0" hidden="1" customWidth="1"/>
    <col min="7681" max="7681" width="11.125" customWidth="1"/>
    <col min="7682" max="7684" width="7.875" customWidth="1"/>
    <col min="7685" max="7685" width="2.25" customWidth="1"/>
    <col min="7686" max="7686" width="11.125" customWidth="1"/>
    <col min="7687" max="7689" width="7.875" customWidth="1"/>
    <col min="7690" max="7690" width="2.25" customWidth="1"/>
    <col min="7691" max="7691" width="11.125" customWidth="1"/>
    <col min="7692" max="7694" width="7.875" customWidth="1"/>
    <col min="7695" max="7695" width="2.25" customWidth="1"/>
    <col min="7696" max="7696" width="11.125" customWidth="1"/>
    <col min="7697" max="7697" width="7.875" bestFit="1" customWidth="1"/>
    <col min="7698" max="7699" width="7.875" customWidth="1"/>
    <col min="7700" max="7701" width="0" hidden="1" customWidth="1"/>
    <col min="7937" max="7937" width="11.125" customWidth="1"/>
    <col min="7938" max="7940" width="7.875" customWidth="1"/>
    <col min="7941" max="7941" width="2.25" customWidth="1"/>
    <col min="7942" max="7942" width="11.125" customWidth="1"/>
    <col min="7943" max="7945" width="7.875" customWidth="1"/>
    <col min="7946" max="7946" width="2.25" customWidth="1"/>
    <col min="7947" max="7947" width="11.125" customWidth="1"/>
    <col min="7948" max="7950" width="7.875" customWidth="1"/>
    <col min="7951" max="7951" width="2.25" customWidth="1"/>
    <col min="7952" max="7952" width="11.125" customWidth="1"/>
    <col min="7953" max="7953" width="7.875" bestFit="1" customWidth="1"/>
    <col min="7954" max="7955" width="7.875" customWidth="1"/>
    <col min="7956" max="7957" width="0" hidden="1" customWidth="1"/>
    <col min="8193" max="8193" width="11.125" customWidth="1"/>
    <col min="8194" max="8196" width="7.875" customWidth="1"/>
    <col min="8197" max="8197" width="2.25" customWidth="1"/>
    <col min="8198" max="8198" width="11.125" customWidth="1"/>
    <col min="8199" max="8201" width="7.875" customWidth="1"/>
    <col min="8202" max="8202" width="2.25" customWidth="1"/>
    <col min="8203" max="8203" width="11.125" customWidth="1"/>
    <col min="8204" max="8206" width="7.875" customWidth="1"/>
    <col min="8207" max="8207" width="2.25" customWidth="1"/>
    <col min="8208" max="8208" width="11.125" customWidth="1"/>
    <col min="8209" max="8209" width="7.875" bestFit="1" customWidth="1"/>
    <col min="8210" max="8211" width="7.875" customWidth="1"/>
    <col min="8212" max="8213" width="0" hidden="1" customWidth="1"/>
    <col min="8449" max="8449" width="11.125" customWidth="1"/>
    <col min="8450" max="8452" width="7.875" customWidth="1"/>
    <col min="8453" max="8453" width="2.25" customWidth="1"/>
    <col min="8454" max="8454" width="11.125" customWidth="1"/>
    <col min="8455" max="8457" width="7.875" customWidth="1"/>
    <col min="8458" max="8458" width="2.25" customWidth="1"/>
    <col min="8459" max="8459" width="11.125" customWidth="1"/>
    <col min="8460" max="8462" width="7.875" customWidth="1"/>
    <col min="8463" max="8463" width="2.25" customWidth="1"/>
    <col min="8464" max="8464" width="11.125" customWidth="1"/>
    <col min="8465" max="8465" width="7.875" bestFit="1" customWidth="1"/>
    <col min="8466" max="8467" width="7.875" customWidth="1"/>
    <col min="8468" max="8469" width="0" hidden="1" customWidth="1"/>
    <col min="8705" max="8705" width="11.125" customWidth="1"/>
    <col min="8706" max="8708" width="7.875" customWidth="1"/>
    <col min="8709" max="8709" width="2.25" customWidth="1"/>
    <col min="8710" max="8710" width="11.125" customWidth="1"/>
    <col min="8711" max="8713" width="7.875" customWidth="1"/>
    <col min="8714" max="8714" width="2.25" customWidth="1"/>
    <col min="8715" max="8715" width="11.125" customWidth="1"/>
    <col min="8716" max="8718" width="7.875" customWidth="1"/>
    <col min="8719" max="8719" width="2.25" customWidth="1"/>
    <col min="8720" max="8720" width="11.125" customWidth="1"/>
    <col min="8721" max="8721" width="7.875" bestFit="1" customWidth="1"/>
    <col min="8722" max="8723" width="7.875" customWidth="1"/>
    <col min="8724" max="8725" width="0" hidden="1" customWidth="1"/>
    <col min="8961" max="8961" width="11.125" customWidth="1"/>
    <col min="8962" max="8964" width="7.875" customWidth="1"/>
    <col min="8965" max="8965" width="2.25" customWidth="1"/>
    <col min="8966" max="8966" width="11.125" customWidth="1"/>
    <col min="8967" max="8969" width="7.875" customWidth="1"/>
    <col min="8970" max="8970" width="2.25" customWidth="1"/>
    <col min="8971" max="8971" width="11.125" customWidth="1"/>
    <col min="8972" max="8974" width="7.875" customWidth="1"/>
    <col min="8975" max="8975" width="2.25" customWidth="1"/>
    <col min="8976" max="8976" width="11.125" customWidth="1"/>
    <col min="8977" max="8977" width="7.875" bestFit="1" customWidth="1"/>
    <col min="8978" max="8979" width="7.875" customWidth="1"/>
    <col min="8980" max="8981" width="0" hidden="1" customWidth="1"/>
    <col min="9217" max="9217" width="11.125" customWidth="1"/>
    <col min="9218" max="9220" width="7.875" customWidth="1"/>
    <col min="9221" max="9221" width="2.25" customWidth="1"/>
    <col min="9222" max="9222" width="11.125" customWidth="1"/>
    <col min="9223" max="9225" width="7.875" customWidth="1"/>
    <col min="9226" max="9226" width="2.25" customWidth="1"/>
    <col min="9227" max="9227" width="11.125" customWidth="1"/>
    <col min="9228" max="9230" width="7.875" customWidth="1"/>
    <col min="9231" max="9231" width="2.25" customWidth="1"/>
    <col min="9232" max="9232" width="11.125" customWidth="1"/>
    <col min="9233" max="9233" width="7.875" bestFit="1" customWidth="1"/>
    <col min="9234" max="9235" width="7.875" customWidth="1"/>
    <col min="9236" max="9237" width="0" hidden="1" customWidth="1"/>
    <col min="9473" max="9473" width="11.125" customWidth="1"/>
    <col min="9474" max="9476" width="7.875" customWidth="1"/>
    <col min="9477" max="9477" width="2.25" customWidth="1"/>
    <col min="9478" max="9478" width="11.125" customWidth="1"/>
    <col min="9479" max="9481" width="7.875" customWidth="1"/>
    <col min="9482" max="9482" width="2.25" customWidth="1"/>
    <col min="9483" max="9483" width="11.125" customWidth="1"/>
    <col min="9484" max="9486" width="7.875" customWidth="1"/>
    <col min="9487" max="9487" width="2.25" customWidth="1"/>
    <col min="9488" max="9488" width="11.125" customWidth="1"/>
    <col min="9489" max="9489" width="7.875" bestFit="1" customWidth="1"/>
    <col min="9490" max="9491" width="7.875" customWidth="1"/>
    <col min="9492" max="9493" width="0" hidden="1" customWidth="1"/>
    <col min="9729" max="9729" width="11.125" customWidth="1"/>
    <col min="9730" max="9732" width="7.875" customWidth="1"/>
    <col min="9733" max="9733" width="2.25" customWidth="1"/>
    <col min="9734" max="9734" width="11.125" customWidth="1"/>
    <col min="9735" max="9737" width="7.875" customWidth="1"/>
    <col min="9738" max="9738" width="2.25" customWidth="1"/>
    <col min="9739" max="9739" width="11.125" customWidth="1"/>
    <col min="9740" max="9742" width="7.875" customWidth="1"/>
    <col min="9743" max="9743" width="2.25" customWidth="1"/>
    <col min="9744" max="9744" width="11.125" customWidth="1"/>
    <col min="9745" max="9745" width="7.875" bestFit="1" customWidth="1"/>
    <col min="9746" max="9747" width="7.875" customWidth="1"/>
    <col min="9748" max="9749" width="0" hidden="1" customWidth="1"/>
    <col min="9985" max="9985" width="11.125" customWidth="1"/>
    <col min="9986" max="9988" width="7.875" customWidth="1"/>
    <col min="9989" max="9989" width="2.25" customWidth="1"/>
    <col min="9990" max="9990" width="11.125" customWidth="1"/>
    <col min="9991" max="9993" width="7.875" customWidth="1"/>
    <col min="9994" max="9994" width="2.25" customWidth="1"/>
    <col min="9995" max="9995" width="11.125" customWidth="1"/>
    <col min="9996" max="9998" width="7.875" customWidth="1"/>
    <col min="9999" max="9999" width="2.25" customWidth="1"/>
    <col min="10000" max="10000" width="11.125" customWidth="1"/>
    <col min="10001" max="10001" width="7.875" bestFit="1" customWidth="1"/>
    <col min="10002" max="10003" width="7.875" customWidth="1"/>
    <col min="10004" max="10005" width="0" hidden="1" customWidth="1"/>
    <col min="10241" max="10241" width="11.125" customWidth="1"/>
    <col min="10242" max="10244" width="7.875" customWidth="1"/>
    <col min="10245" max="10245" width="2.25" customWidth="1"/>
    <col min="10246" max="10246" width="11.125" customWidth="1"/>
    <col min="10247" max="10249" width="7.875" customWidth="1"/>
    <col min="10250" max="10250" width="2.25" customWidth="1"/>
    <col min="10251" max="10251" width="11.125" customWidth="1"/>
    <col min="10252" max="10254" width="7.875" customWidth="1"/>
    <col min="10255" max="10255" width="2.25" customWidth="1"/>
    <col min="10256" max="10256" width="11.125" customWidth="1"/>
    <col min="10257" max="10257" width="7.875" bestFit="1" customWidth="1"/>
    <col min="10258" max="10259" width="7.875" customWidth="1"/>
    <col min="10260" max="10261" width="0" hidden="1" customWidth="1"/>
    <col min="10497" max="10497" width="11.125" customWidth="1"/>
    <col min="10498" max="10500" width="7.875" customWidth="1"/>
    <col min="10501" max="10501" width="2.25" customWidth="1"/>
    <col min="10502" max="10502" width="11.125" customWidth="1"/>
    <col min="10503" max="10505" width="7.875" customWidth="1"/>
    <col min="10506" max="10506" width="2.25" customWidth="1"/>
    <col min="10507" max="10507" width="11.125" customWidth="1"/>
    <col min="10508" max="10510" width="7.875" customWidth="1"/>
    <col min="10511" max="10511" width="2.25" customWidth="1"/>
    <col min="10512" max="10512" width="11.125" customWidth="1"/>
    <col min="10513" max="10513" width="7.875" bestFit="1" customWidth="1"/>
    <col min="10514" max="10515" width="7.875" customWidth="1"/>
    <col min="10516" max="10517" width="0" hidden="1" customWidth="1"/>
    <col min="10753" max="10753" width="11.125" customWidth="1"/>
    <col min="10754" max="10756" width="7.875" customWidth="1"/>
    <col min="10757" max="10757" width="2.25" customWidth="1"/>
    <col min="10758" max="10758" width="11.125" customWidth="1"/>
    <col min="10759" max="10761" width="7.875" customWidth="1"/>
    <col min="10762" max="10762" width="2.25" customWidth="1"/>
    <col min="10763" max="10763" width="11.125" customWidth="1"/>
    <col min="10764" max="10766" width="7.875" customWidth="1"/>
    <col min="10767" max="10767" width="2.25" customWidth="1"/>
    <col min="10768" max="10768" width="11.125" customWidth="1"/>
    <col min="10769" max="10769" width="7.875" bestFit="1" customWidth="1"/>
    <col min="10770" max="10771" width="7.875" customWidth="1"/>
    <col min="10772" max="10773" width="0" hidden="1" customWidth="1"/>
    <col min="11009" max="11009" width="11.125" customWidth="1"/>
    <col min="11010" max="11012" width="7.875" customWidth="1"/>
    <col min="11013" max="11013" width="2.25" customWidth="1"/>
    <col min="11014" max="11014" width="11.125" customWidth="1"/>
    <col min="11015" max="11017" width="7.875" customWidth="1"/>
    <col min="11018" max="11018" width="2.25" customWidth="1"/>
    <col min="11019" max="11019" width="11.125" customWidth="1"/>
    <col min="11020" max="11022" width="7.875" customWidth="1"/>
    <col min="11023" max="11023" width="2.25" customWidth="1"/>
    <col min="11024" max="11024" width="11.125" customWidth="1"/>
    <col min="11025" max="11025" width="7.875" bestFit="1" customWidth="1"/>
    <col min="11026" max="11027" width="7.875" customWidth="1"/>
    <col min="11028" max="11029" width="0" hidden="1" customWidth="1"/>
    <col min="11265" max="11265" width="11.125" customWidth="1"/>
    <col min="11266" max="11268" width="7.875" customWidth="1"/>
    <col min="11269" max="11269" width="2.25" customWidth="1"/>
    <col min="11270" max="11270" width="11.125" customWidth="1"/>
    <col min="11271" max="11273" width="7.875" customWidth="1"/>
    <col min="11274" max="11274" width="2.25" customWidth="1"/>
    <col min="11275" max="11275" width="11.125" customWidth="1"/>
    <col min="11276" max="11278" width="7.875" customWidth="1"/>
    <col min="11279" max="11279" width="2.25" customWidth="1"/>
    <col min="11280" max="11280" width="11.125" customWidth="1"/>
    <col min="11281" max="11281" width="7.875" bestFit="1" customWidth="1"/>
    <col min="11282" max="11283" width="7.875" customWidth="1"/>
    <col min="11284" max="11285" width="0" hidden="1" customWidth="1"/>
    <col min="11521" max="11521" width="11.125" customWidth="1"/>
    <col min="11522" max="11524" width="7.875" customWidth="1"/>
    <col min="11525" max="11525" width="2.25" customWidth="1"/>
    <col min="11526" max="11526" width="11.125" customWidth="1"/>
    <col min="11527" max="11529" width="7.875" customWidth="1"/>
    <col min="11530" max="11530" width="2.25" customWidth="1"/>
    <col min="11531" max="11531" width="11.125" customWidth="1"/>
    <col min="11532" max="11534" width="7.875" customWidth="1"/>
    <col min="11535" max="11535" width="2.25" customWidth="1"/>
    <col min="11536" max="11536" width="11.125" customWidth="1"/>
    <col min="11537" max="11537" width="7.875" bestFit="1" customWidth="1"/>
    <col min="11538" max="11539" width="7.875" customWidth="1"/>
    <col min="11540" max="11541" width="0" hidden="1" customWidth="1"/>
    <col min="11777" max="11777" width="11.125" customWidth="1"/>
    <col min="11778" max="11780" width="7.875" customWidth="1"/>
    <col min="11781" max="11781" width="2.25" customWidth="1"/>
    <col min="11782" max="11782" width="11.125" customWidth="1"/>
    <col min="11783" max="11785" width="7.875" customWidth="1"/>
    <col min="11786" max="11786" width="2.25" customWidth="1"/>
    <col min="11787" max="11787" width="11.125" customWidth="1"/>
    <col min="11788" max="11790" width="7.875" customWidth="1"/>
    <col min="11791" max="11791" width="2.25" customWidth="1"/>
    <col min="11792" max="11792" width="11.125" customWidth="1"/>
    <col min="11793" max="11793" width="7.875" bestFit="1" customWidth="1"/>
    <col min="11794" max="11795" width="7.875" customWidth="1"/>
    <col min="11796" max="11797" width="0" hidden="1" customWidth="1"/>
    <col min="12033" max="12033" width="11.125" customWidth="1"/>
    <col min="12034" max="12036" width="7.875" customWidth="1"/>
    <col min="12037" max="12037" width="2.25" customWidth="1"/>
    <col min="12038" max="12038" width="11.125" customWidth="1"/>
    <col min="12039" max="12041" width="7.875" customWidth="1"/>
    <col min="12042" max="12042" width="2.25" customWidth="1"/>
    <col min="12043" max="12043" width="11.125" customWidth="1"/>
    <col min="12044" max="12046" width="7.875" customWidth="1"/>
    <col min="12047" max="12047" width="2.25" customWidth="1"/>
    <col min="12048" max="12048" width="11.125" customWidth="1"/>
    <col min="12049" max="12049" width="7.875" bestFit="1" customWidth="1"/>
    <col min="12050" max="12051" width="7.875" customWidth="1"/>
    <col min="12052" max="12053" width="0" hidden="1" customWidth="1"/>
    <col min="12289" max="12289" width="11.125" customWidth="1"/>
    <col min="12290" max="12292" width="7.875" customWidth="1"/>
    <col min="12293" max="12293" width="2.25" customWidth="1"/>
    <col min="12294" max="12294" width="11.125" customWidth="1"/>
    <col min="12295" max="12297" width="7.875" customWidth="1"/>
    <col min="12298" max="12298" width="2.25" customWidth="1"/>
    <col min="12299" max="12299" width="11.125" customWidth="1"/>
    <col min="12300" max="12302" width="7.875" customWidth="1"/>
    <col min="12303" max="12303" width="2.25" customWidth="1"/>
    <col min="12304" max="12304" width="11.125" customWidth="1"/>
    <col min="12305" max="12305" width="7.875" bestFit="1" customWidth="1"/>
    <col min="12306" max="12307" width="7.875" customWidth="1"/>
    <col min="12308" max="12309" width="0" hidden="1" customWidth="1"/>
    <col min="12545" max="12545" width="11.125" customWidth="1"/>
    <col min="12546" max="12548" width="7.875" customWidth="1"/>
    <col min="12549" max="12549" width="2.25" customWidth="1"/>
    <col min="12550" max="12550" width="11.125" customWidth="1"/>
    <col min="12551" max="12553" width="7.875" customWidth="1"/>
    <col min="12554" max="12554" width="2.25" customWidth="1"/>
    <col min="12555" max="12555" width="11.125" customWidth="1"/>
    <col min="12556" max="12558" width="7.875" customWidth="1"/>
    <col min="12559" max="12559" width="2.25" customWidth="1"/>
    <col min="12560" max="12560" width="11.125" customWidth="1"/>
    <col min="12561" max="12561" width="7.875" bestFit="1" customWidth="1"/>
    <col min="12562" max="12563" width="7.875" customWidth="1"/>
    <col min="12564" max="12565" width="0" hidden="1" customWidth="1"/>
    <col min="12801" max="12801" width="11.125" customWidth="1"/>
    <col min="12802" max="12804" width="7.875" customWidth="1"/>
    <col min="12805" max="12805" width="2.25" customWidth="1"/>
    <col min="12806" max="12806" width="11.125" customWidth="1"/>
    <col min="12807" max="12809" width="7.875" customWidth="1"/>
    <col min="12810" max="12810" width="2.25" customWidth="1"/>
    <col min="12811" max="12811" width="11.125" customWidth="1"/>
    <col min="12812" max="12814" width="7.875" customWidth="1"/>
    <col min="12815" max="12815" width="2.25" customWidth="1"/>
    <col min="12816" max="12816" width="11.125" customWidth="1"/>
    <col min="12817" max="12817" width="7.875" bestFit="1" customWidth="1"/>
    <col min="12818" max="12819" width="7.875" customWidth="1"/>
    <col min="12820" max="12821" width="0" hidden="1" customWidth="1"/>
    <col min="13057" max="13057" width="11.125" customWidth="1"/>
    <col min="13058" max="13060" width="7.875" customWidth="1"/>
    <col min="13061" max="13061" width="2.25" customWidth="1"/>
    <col min="13062" max="13062" width="11.125" customWidth="1"/>
    <col min="13063" max="13065" width="7.875" customWidth="1"/>
    <col min="13066" max="13066" width="2.25" customWidth="1"/>
    <col min="13067" max="13067" width="11.125" customWidth="1"/>
    <col min="13068" max="13070" width="7.875" customWidth="1"/>
    <col min="13071" max="13071" width="2.25" customWidth="1"/>
    <col min="13072" max="13072" width="11.125" customWidth="1"/>
    <col min="13073" max="13073" width="7.875" bestFit="1" customWidth="1"/>
    <col min="13074" max="13075" width="7.875" customWidth="1"/>
    <col min="13076" max="13077" width="0" hidden="1" customWidth="1"/>
    <col min="13313" max="13313" width="11.125" customWidth="1"/>
    <col min="13314" max="13316" width="7.875" customWidth="1"/>
    <col min="13317" max="13317" width="2.25" customWidth="1"/>
    <col min="13318" max="13318" width="11.125" customWidth="1"/>
    <col min="13319" max="13321" width="7.875" customWidth="1"/>
    <col min="13322" max="13322" width="2.25" customWidth="1"/>
    <col min="13323" max="13323" width="11.125" customWidth="1"/>
    <col min="13324" max="13326" width="7.875" customWidth="1"/>
    <col min="13327" max="13327" width="2.25" customWidth="1"/>
    <col min="13328" max="13328" width="11.125" customWidth="1"/>
    <col min="13329" max="13329" width="7.875" bestFit="1" customWidth="1"/>
    <col min="13330" max="13331" width="7.875" customWidth="1"/>
    <col min="13332" max="13333" width="0" hidden="1" customWidth="1"/>
    <col min="13569" max="13569" width="11.125" customWidth="1"/>
    <col min="13570" max="13572" width="7.875" customWidth="1"/>
    <col min="13573" max="13573" width="2.25" customWidth="1"/>
    <col min="13574" max="13574" width="11.125" customWidth="1"/>
    <col min="13575" max="13577" width="7.875" customWidth="1"/>
    <col min="13578" max="13578" width="2.25" customWidth="1"/>
    <col min="13579" max="13579" width="11.125" customWidth="1"/>
    <col min="13580" max="13582" width="7.875" customWidth="1"/>
    <col min="13583" max="13583" width="2.25" customWidth="1"/>
    <col min="13584" max="13584" width="11.125" customWidth="1"/>
    <col min="13585" max="13585" width="7.875" bestFit="1" customWidth="1"/>
    <col min="13586" max="13587" width="7.875" customWidth="1"/>
    <col min="13588" max="13589" width="0" hidden="1" customWidth="1"/>
    <col min="13825" max="13825" width="11.125" customWidth="1"/>
    <col min="13826" max="13828" width="7.875" customWidth="1"/>
    <col min="13829" max="13829" width="2.25" customWidth="1"/>
    <col min="13830" max="13830" width="11.125" customWidth="1"/>
    <col min="13831" max="13833" width="7.875" customWidth="1"/>
    <col min="13834" max="13834" width="2.25" customWidth="1"/>
    <col min="13835" max="13835" width="11.125" customWidth="1"/>
    <col min="13836" max="13838" width="7.875" customWidth="1"/>
    <col min="13839" max="13839" width="2.25" customWidth="1"/>
    <col min="13840" max="13840" width="11.125" customWidth="1"/>
    <col min="13841" max="13841" width="7.875" bestFit="1" customWidth="1"/>
    <col min="13842" max="13843" width="7.875" customWidth="1"/>
    <col min="13844" max="13845" width="0" hidden="1" customWidth="1"/>
    <col min="14081" max="14081" width="11.125" customWidth="1"/>
    <col min="14082" max="14084" width="7.875" customWidth="1"/>
    <col min="14085" max="14085" width="2.25" customWidth="1"/>
    <col min="14086" max="14086" width="11.125" customWidth="1"/>
    <col min="14087" max="14089" width="7.875" customWidth="1"/>
    <col min="14090" max="14090" width="2.25" customWidth="1"/>
    <col min="14091" max="14091" width="11.125" customWidth="1"/>
    <col min="14092" max="14094" width="7.875" customWidth="1"/>
    <col min="14095" max="14095" width="2.25" customWidth="1"/>
    <col min="14096" max="14096" width="11.125" customWidth="1"/>
    <col min="14097" max="14097" width="7.875" bestFit="1" customWidth="1"/>
    <col min="14098" max="14099" width="7.875" customWidth="1"/>
    <col min="14100" max="14101" width="0" hidden="1" customWidth="1"/>
    <col min="14337" max="14337" width="11.125" customWidth="1"/>
    <col min="14338" max="14340" width="7.875" customWidth="1"/>
    <col min="14341" max="14341" width="2.25" customWidth="1"/>
    <col min="14342" max="14342" width="11.125" customWidth="1"/>
    <col min="14343" max="14345" width="7.875" customWidth="1"/>
    <col min="14346" max="14346" width="2.25" customWidth="1"/>
    <col min="14347" max="14347" width="11.125" customWidth="1"/>
    <col min="14348" max="14350" width="7.875" customWidth="1"/>
    <col min="14351" max="14351" width="2.25" customWidth="1"/>
    <col min="14352" max="14352" width="11.125" customWidth="1"/>
    <col min="14353" max="14353" width="7.875" bestFit="1" customWidth="1"/>
    <col min="14354" max="14355" width="7.875" customWidth="1"/>
    <col min="14356" max="14357" width="0" hidden="1" customWidth="1"/>
    <col min="14593" max="14593" width="11.125" customWidth="1"/>
    <col min="14594" max="14596" width="7.875" customWidth="1"/>
    <col min="14597" max="14597" width="2.25" customWidth="1"/>
    <col min="14598" max="14598" width="11.125" customWidth="1"/>
    <col min="14599" max="14601" width="7.875" customWidth="1"/>
    <col min="14602" max="14602" width="2.25" customWidth="1"/>
    <col min="14603" max="14603" width="11.125" customWidth="1"/>
    <col min="14604" max="14606" width="7.875" customWidth="1"/>
    <col min="14607" max="14607" width="2.25" customWidth="1"/>
    <col min="14608" max="14608" width="11.125" customWidth="1"/>
    <col min="14609" max="14609" width="7.875" bestFit="1" customWidth="1"/>
    <col min="14610" max="14611" width="7.875" customWidth="1"/>
    <col min="14612" max="14613" width="0" hidden="1" customWidth="1"/>
    <col min="14849" max="14849" width="11.125" customWidth="1"/>
    <col min="14850" max="14852" width="7.875" customWidth="1"/>
    <col min="14853" max="14853" width="2.25" customWidth="1"/>
    <col min="14854" max="14854" width="11.125" customWidth="1"/>
    <col min="14855" max="14857" width="7.875" customWidth="1"/>
    <col min="14858" max="14858" width="2.25" customWidth="1"/>
    <col min="14859" max="14859" width="11.125" customWidth="1"/>
    <col min="14860" max="14862" width="7.875" customWidth="1"/>
    <col min="14863" max="14863" width="2.25" customWidth="1"/>
    <col min="14864" max="14864" width="11.125" customWidth="1"/>
    <col min="14865" max="14865" width="7.875" bestFit="1" customWidth="1"/>
    <col min="14866" max="14867" width="7.875" customWidth="1"/>
    <col min="14868" max="14869" width="0" hidden="1" customWidth="1"/>
    <col min="15105" max="15105" width="11.125" customWidth="1"/>
    <col min="15106" max="15108" width="7.875" customWidth="1"/>
    <col min="15109" max="15109" width="2.25" customWidth="1"/>
    <col min="15110" max="15110" width="11.125" customWidth="1"/>
    <col min="15111" max="15113" width="7.875" customWidth="1"/>
    <col min="15114" max="15114" width="2.25" customWidth="1"/>
    <col min="15115" max="15115" width="11.125" customWidth="1"/>
    <col min="15116" max="15118" width="7.875" customWidth="1"/>
    <col min="15119" max="15119" width="2.25" customWidth="1"/>
    <col min="15120" max="15120" width="11.125" customWidth="1"/>
    <col min="15121" max="15121" width="7.875" bestFit="1" customWidth="1"/>
    <col min="15122" max="15123" width="7.875" customWidth="1"/>
    <col min="15124" max="15125" width="0" hidden="1" customWidth="1"/>
    <col min="15361" max="15361" width="11.125" customWidth="1"/>
    <col min="15362" max="15364" width="7.875" customWidth="1"/>
    <col min="15365" max="15365" width="2.25" customWidth="1"/>
    <col min="15366" max="15366" width="11.125" customWidth="1"/>
    <col min="15367" max="15369" width="7.875" customWidth="1"/>
    <col min="15370" max="15370" width="2.25" customWidth="1"/>
    <col min="15371" max="15371" width="11.125" customWidth="1"/>
    <col min="15372" max="15374" width="7.875" customWidth="1"/>
    <col min="15375" max="15375" width="2.25" customWidth="1"/>
    <col min="15376" max="15376" width="11.125" customWidth="1"/>
    <col min="15377" max="15377" width="7.875" bestFit="1" customWidth="1"/>
    <col min="15378" max="15379" width="7.875" customWidth="1"/>
    <col min="15380" max="15381" width="0" hidden="1" customWidth="1"/>
    <col min="15617" max="15617" width="11.125" customWidth="1"/>
    <col min="15618" max="15620" width="7.875" customWidth="1"/>
    <col min="15621" max="15621" width="2.25" customWidth="1"/>
    <col min="15622" max="15622" width="11.125" customWidth="1"/>
    <col min="15623" max="15625" width="7.875" customWidth="1"/>
    <col min="15626" max="15626" width="2.25" customWidth="1"/>
    <col min="15627" max="15627" width="11.125" customWidth="1"/>
    <col min="15628" max="15630" width="7.875" customWidth="1"/>
    <col min="15631" max="15631" width="2.25" customWidth="1"/>
    <col min="15632" max="15632" width="11.125" customWidth="1"/>
    <col min="15633" max="15633" width="7.875" bestFit="1" customWidth="1"/>
    <col min="15634" max="15635" width="7.875" customWidth="1"/>
    <col min="15636" max="15637" width="0" hidden="1" customWidth="1"/>
    <col min="15873" max="15873" width="11.125" customWidth="1"/>
    <col min="15874" max="15876" width="7.875" customWidth="1"/>
    <col min="15877" max="15877" width="2.25" customWidth="1"/>
    <col min="15878" max="15878" width="11.125" customWidth="1"/>
    <col min="15879" max="15881" width="7.875" customWidth="1"/>
    <col min="15882" max="15882" width="2.25" customWidth="1"/>
    <col min="15883" max="15883" width="11.125" customWidth="1"/>
    <col min="15884" max="15886" width="7.875" customWidth="1"/>
    <col min="15887" max="15887" width="2.25" customWidth="1"/>
    <col min="15888" max="15888" width="11.125" customWidth="1"/>
    <col min="15889" max="15889" width="7.875" bestFit="1" customWidth="1"/>
    <col min="15890" max="15891" width="7.875" customWidth="1"/>
    <col min="15892" max="15893" width="0" hidden="1" customWidth="1"/>
    <col min="16129" max="16129" width="11.125" customWidth="1"/>
    <col min="16130" max="16132" width="7.875" customWidth="1"/>
    <col min="16133" max="16133" width="2.25" customWidth="1"/>
    <col min="16134" max="16134" width="11.125" customWidth="1"/>
    <col min="16135" max="16137" width="7.875" customWidth="1"/>
    <col min="16138" max="16138" width="2.25" customWidth="1"/>
    <col min="16139" max="16139" width="11.125" customWidth="1"/>
    <col min="16140" max="16142" width="7.875" customWidth="1"/>
    <col min="16143" max="16143" width="2.25" customWidth="1"/>
    <col min="16144" max="16144" width="11.125" customWidth="1"/>
    <col min="16145" max="16145" width="7.875" bestFit="1" customWidth="1"/>
    <col min="16146" max="16147" width="7.875" customWidth="1"/>
    <col min="16148" max="16149" width="0" hidden="1" customWidth="1"/>
  </cols>
  <sheetData>
    <row r="1" spans="1:22" x14ac:dyDescent="0.4">
      <c r="A1" s="1"/>
      <c r="B1" s="2"/>
      <c r="C1" s="2"/>
      <c r="D1" s="2"/>
      <c r="E1" s="3"/>
      <c r="F1" s="1"/>
      <c r="G1" s="2"/>
      <c r="H1" s="2"/>
      <c r="I1" s="2"/>
      <c r="J1" s="3"/>
      <c r="K1" s="1"/>
      <c r="L1" s="2"/>
      <c r="M1" s="2"/>
      <c r="N1" s="2"/>
      <c r="O1" s="3"/>
      <c r="P1" s="1"/>
      <c r="Q1" s="2"/>
      <c r="R1" s="2"/>
      <c r="S1" s="4"/>
    </row>
    <row r="2" spans="1:22" ht="20.25" x14ac:dyDescent="0.4">
      <c r="B2" s="2"/>
      <c r="C2" s="6" t="s">
        <v>0</v>
      </c>
      <c r="D2" s="2"/>
      <c r="E2" s="3"/>
      <c r="F2" s="1"/>
      <c r="G2" s="2"/>
      <c r="H2" s="2"/>
      <c r="K2" s="30">
        <v>46113</v>
      </c>
      <c r="L2" s="30"/>
      <c r="M2" s="30"/>
      <c r="N2" s="7" t="s">
        <v>1</v>
      </c>
      <c r="O2" s="2"/>
      <c r="P2" s="2"/>
      <c r="Q2" s="3"/>
      <c r="R2" s="29" t="s">
        <v>56</v>
      </c>
      <c r="S2" s="29"/>
      <c r="V2" s="8" t="s">
        <v>45</v>
      </c>
    </row>
    <row r="3" spans="1:22" ht="20.25" x14ac:dyDescent="0.4">
      <c r="A3" s="1"/>
      <c r="B3" s="2"/>
      <c r="C3" s="6"/>
      <c r="D3" s="2"/>
      <c r="E3" s="3"/>
      <c r="F3" s="1"/>
      <c r="G3" s="2"/>
      <c r="H3" s="2"/>
      <c r="Q3" s="2"/>
      <c r="R3" s="2"/>
      <c r="S3" s="2"/>
    </row>
    <row r="4" spans="1:22" x14ac:dyDescent="0.4">
      <c r="A4" s="1"/>
      <c r="B4" s="2"/>
      <c r="C4" s="2"/>
      <c r="D4" s="2"/>
      <c r="E4" s="3"/>
      <c r="F4" s="1"/>
      <c r="G4" s="2"/>
      <c r="H4" s="2"/>
      <c r="I4" s="2"/>
      <c r="J4" s="3"/>
      <c r="K4" s="1"/>
      <c r="L4" s="2"/>
      <c r="M4" s="2"/>
      <c r="N4" s="2"/>
      <c r="O4" s="3"/>
      <c r="P4" s="1"/>
      <c r="Q4" s="2"/>
      <c r="R4" s="2"/>
      <c r="S4" s="2"/>
    </row>
    <row r="5" spans="1:22" x14ac:dyDescent="0.4">
      <c r="A5" s="9" t="s">
        <v>4</v>
      </c>
      <c r="B5" s="10" t="s">
        <v>5</v>
      </c>
      <c r="C5" s="10" t="s">
        <v>6</v>
      </c>
      <c r="D5" s="10" t="s">
        <v>7</v>
      </c>
      <c r="E5" s="11"/>
      <c r="F5" s="9" t="s">
        <v>4</v>
      </c>
      <c r="G5" s="10" t="s">
        <v>5</v>
      </c>
      <c r="H5" s="10" t="s">
        <v>6</v>
      </c>
      <c r="I5" s="10" t="s">
        <v>7</v>
      </c>
      <c r="J5" s="11"/>
      <c r="K5" s="9" t="s">
        <v>4</v>
      </c>
      <c r="L5" s="10" t="s">
        <v>5</v>
      </c>
      <c r="M5" s="10" t="s">
        <v>6</v>
      </c>
      <c r="N5" s="10" t="s">
        <v>7</v>
      </c>
      <c r="O5" s="11"/>
      <c r="P5" s="9" t="s">
        <v>4</v>
      </c>
      <c r="Q5" s="10" t="s">
        <v>5</v>
      </c>
      <c r="R5" s="10" t="s">
        <v>6</v>
      </c>
      <c r="S5" s="10" t="s">
        <v>7</v>
      </c>
    </row>
    <row r="6" spans="1:22" x14ac:dyDescent="0.4">
      <c r="A6" s="12">
        <v>0</v>
      </c>
      <c r="B6" s="13">
        <v>22</v>
      </c>
      <c r="C6" s="13">
        <v>18</v>
      </c>
      <c r="D6" s="13">
        <v>40</v>
      </c>
      <c r="E6" s="14"/>
      <c r="F6" s="12">
        <v>30</v>
      </c>
      <c r="G6" s="13">
        <v>41</v>
      </c>
      <c r="H6" s="13">
        <v>37</v>
      </c>
      <c r="I6" s="13">
        <v>78</v>
      </c>
      <c r="J6" s="14"/>
      <c r="K6" s="12">
        <v>60</v>
      </c>
      <c r="L6" s="13">
        <v>68</v>
      </c>
      <c r="M6" s="13">
        <v>71</v>
      </c>
      <c r="N6" s="13">
        <v>139</v>
      </c>
      <c r="O6" s="14"/>
      <c r="P6" s="12">
        <v>90</v>
      </c>
      <c r="Q6" s="13">
        <v>23</v>
      </c>
      <c r="R6" s="13">
        <v>42</v>
      </c>
      <c r="S6" s="13">
        <v>65</v>
      </c>
    </row>
    <row r="7" spans="1:22" x14ac:dyDescent="0.4">
      <c r="A7" s="12">
        <v>1</v>
      </c>
      <c r="B7" s="13">
        <v>19</v>
      </c>
      <c r="C7" s="13">
        <v>17</v>
      </c>
      <c r="D7" s="13">
        <v>36</v>
      </c>
      <c r="E7" s="14"/>
      <c r="F7" s="12">
        <v>31</v>
      </c>
      <c r="G7" s="13">
        <v>38</v>
      </c>
      <c r="H7" s="13">
        <v>40</v>
      </c>
      <c r="I7" s="13">
        <v>78</v>
      </c>
      <c r="J7" s="14"/>
      <c r="K7" s="12">
        <v>61</v>
      </c>
      <c r="L7" s="13">
        <v>81</v>
      </c>
      <c r="M7" s="13">
        <v>83</v>
      </c>
      <c r="N7" s="13">
        <v>164</v>
      </c>
      <c r="O7" s="14"/>
      <c r="P7" s="12">
        <v>91</v>
      </c>
      <c r="Q7" s="13">
        <v>14</v>
      </c>
      <c r="R7" s="13">
        <v>31</v>
      </c>
      <c r="S7" s="13">
        <v>45</v>
      </c>
    </row>
    <row r="8" spans="1:22" x14ac:dyDescent="0.4">
      <c r="A8" s="12">
        <v>2</v>
      </c>
      <c r="B8" s="13">
        <v>23</v>
      </c>
      <c r="C8" s="13">
        <v>28</v>
      </c>
      <c r="D8" s="13">
        <v>51</v>
      </c>
      <c r="E8" s="14"/>
      <c r="F8" s="12">
        <v>32</v>
      </c>
      <c r="G8" s="13">
        <v>48</v>
      </c>
      <c r="H8" s="13">
        <v>42</v>
      </c>
      <c r="I8" s="13">
        <v>90</v>
      </c>
      <c r="J8" s="14"/>
      <c r="K8" s="12">
        <v>62</v>
      </c>
      <c r="L8" s="13">
        <v>59</v>
      </c>
      <c r="M8" s="13">
        <v>74</v>
      </c>
      <c r="N8" s="13">
        <v>133</v>
      </c>
      <c r="O8" s="14"/>
      <c r="P8" s="12">
        <v>92</v>
      </c>
      <c r="Q8" s="13">
        <v>4</v>
      </c>
      <c r="R8" s="13">
        <v>39</v>
      </c>
      <c r="S8" s="13">
        <v>43</v>
      </c>
    </row>
    <row r="9" spans="1:22" x14ac:dyDescent="0.4">
      <c r="A9" s="12">
        <v>3</v>
      </c>
      <c r="B9" s="13">
        <v>23</v>
      </c>
      <c r="C9" s="13">
        <v>20</v>
      </c>
      <c r="D9" s="13">
        <v>43</v>
      </c>
      <c r="E9" s="14"/>
      <c r="F9" s="12">
        <v>33</v>
      </c>
      <c r="G9" s="13">
        <v>44</v>
      </c>
      <c r="H9" s="13">
        <v>35</v>
      </c>
      <c r="I9" s="13">
        <v>79</v>
      </c>
      <c r="J9" s="14"/>
      <c r="K9" s="12">
        <v>63</v>
      </c>
      <c r="L9" s="13">
        <v>71</v>
      </c>
      <c r="M9" s="13">
        <v>87</v>
      </c>
      <c r="N9" s="13">
        <v>158</v>
      </c>
      <c r="O9" s="14"/>
      <c r="P9" s="12">
        <v>93</v>
      </c>
      <c r="Q9" s="13">
        <v>14</v>
      </c>
      <c r="R9" s="13">
        <v>30</v>
      </c>
      <c r="S9" s="13">
        <v>44</v>
      </c>
    </row>
    <row r="10" spans="1:22" ht="19.5" thickBot="1" x14ac:dyDescent="0.45">
      <c r="A10" s="15">
        <v>4</v>
      </c>
      <c r="B10" s="16">
        <v>26</v>
      </c>
      <c r="C10" s="16">
        <v>34</v>
      </c>
      <c r="D10" s="16">
        <v>60</v>
      </c>
      <c r="E10" s="14"/>
      <c r="F10" s="15">
        <v>34</v>
      </c>
      <c r="G10" s="16">
        <v>42</v>
      </c>
      <c r="H10" s="16">
        <v>41</v>
      </c>
      <c r="I10" s="16">
        <v>83</v>
      </c>
      <c r="J10" s="14"/>
      <c r="K10" s="15">
        <v>64</v>
      </c>
      <c r="L10" s="16">
        <v>92</v>
      </c>
      <c r="M10" s="16">
        <v>75</v>
      </c>
      <c r="N10" s="16">
        <v>167</v>
      </c>
      <c r="O10" s="14"/>
      <c r="P10" s="15">
        <v>94</v>
      </c>
      <c r="Q10" s="16">
        <v>6</v>
      </c>
      <c r="R10" s="16">
        <v>23</v>
      </c>
      <c r="S10" s="16">
        <v>29</v>
      </c>
    </row>
    <row r="11" spans="1:22" ht="19.5" thickBot="1" x14ac:dyDescent="0.45">
      <c r="A11" s="17" t="s">
        <v>8</v>
      </c>
      <c r="B11" s="18">
        <v>113</v>
      </c>
      <c r="C11" s="18">
        <v>117</v>
      </c>
      <c r="D11" s="19">
        <v>230</v>
      </c>
      <c r="E11" s="3"/>
      <c r="F11" s="17" t="s">
        <v>9</v>
      </c>
      <c r="G11" s="18">
        <v>213</v>
      </c>
      <c r="H11" s="18">
        <v>195</v>
      </c>
      <c r="I11" s="19">
        <v>408</v>
      </c>
      <c r="J11" s="3"/>
      <c r="K11" s="17" t="s">
        <v>10</v>
      </c>
      <c r="L11" s="18">
        <v>371</v>
      </c>
      <c r="M11" s="18">
        <v>390</v>
      </c>
      <c r="N11" s="19">
        <v>761</v>
      </c>
      <c r="O11" s="3"/>
      <c r="P11" s="17" t="s">
        <v>11</v>
      </c>
      <c r="Q11" s="18">
        <v>61</v>
      </c>
      <c r="R11" s="18">
        <v>165</v>
      </c>
      <c r="S11" s="19">
        <v>226</v>
      </c>
    </row>
    <row r="12" spans="1:22" x14ac:dyDescent="0.4">
      <c r="A12" s="12">
        <v>5</v>
      </c>
      <c r="B12" s="13">
        <v>28</v>
      </c>
      <c r="C12" s="13">
        <v>41</v>
      </c>
      <c r="D12" s="13">
        <v>69</v>
      </c>
      <c r="E12" s="14"/>
      <c r="F12" s="12">
        <v>35</v>
      </c>
      <c r="G12" s="13">
        <v>58</v>
      </c>
      <c r="H12" s="13">
        <v>29</v>
      </c>
      <c r="I12" s="13">
        <v>87</v>
      </c>
      <c r="J12" s="14"/>
      <c r="K12" s="12">
        <v>65</v>
      </c>
      <c r="L12" s="13">
        <v>70</v>
      </c>
      <c r="M12" s="13">
        <v>62</v>
      </c>
      <c r="N12" s="13">
        <v>132</v>
      </c>
      <c r="O12" s="14"/>
      <c r="P12" s="12">
        <v>95</v>
      </c>
      <c r="Q12" s="13">
        <v>5</v>
      </c>
      <c r="R12" s="13">
        <v>18</v>
      </c>
      <c r="S12" s="13">
        <v>23</v>
      </c>
    </row>
    <row r="13" spans="1:22" x14ac:dyDescent="0.4">
      <c r="A13" s="12">
        <v>6</v>
      </c>
      <c r="B13" s="13">
        <v>33</v>
      </c>
      <c r="C13" s="13">
        <v>35</v>
      </c>
      <c r="D13" s="13">
        <v>68</v>
      </c>
      <c r="E13" s="14"/>
      <c r="F13" s="12">
        <v>36</v>
      </c>
      <c r="G13" s="13">
        <v>55</v>
      </c>
      <c r="H13" s="13">
        <v>51</v>
      </c>
      <c r="I13" s="13">
        <v>106</v>
      </c>
      <c r="J13" s="14"/>
      <c r="K13" s="12">
        <v>66</v>
      </c>
      <c r="L13" s="13">
        <v>78</v>
      </c>
      <c r="M13" s="13">
        <v>71</v>
      </c>
      <c r="N13" s="13">
        <v>149</v>
      </c>
      <c r="O13" s="14"/>
      <c r="P13" s="12">
        <v>96</v>
      </c>
      <c r="Q13" s="13">
        <v>1</v>
      </c>
      <c r="R13" s="13">
        <v>9</v>
      </c>
      <c r="S13" s="13">
        <v>10</v>
      </c>
    </row>
    <row r="14" spans="1:22" x14ac:dyDescent="0.4">
      <c r="A14" s="12">
        <v>7</v>
      </c>
      <c r="B14" s="13">
        <v>42</v>
      </c>
      <c r="C14" s="13">
        <v>28</v>
      </c>
      <c r="D14" s="13">
        <v>70</v>
      </c>
      <c r="E14" s="14"/>
      <c r="F14" s="12">
        <v>37</v>
      </c>
      <c r="G14" s="13">
        <v>48</v>
      </c>
      <c r="H14" s="13">
        <v>54</v>
      </c>
      <c r="I14" s="13">
        <v>102</v>
      </c>
      <c r="J14" s="14"/>
      <c r="K14" s="12">
        <v>67</v>
      </c>
      <c r="L14" s="13">
        <v>70</v>
      </c>
      <c r="M14" s="13">
        <v>90</v>
      </c>
      <c r="N14" s="13">
        <v>160</v>
      </c>
      <c r="O14" s="14"/>
      <c r="P14" s="12">
        <v>97</v>
      </c>
      <c r="Q14" s="13">
        <v>5</v>
      </c>
      <c r="R14" s="13">
        <v>7</v>
      </c>
      <c r="S14" s="13">
        <v>12</v>
      </c>
    </row>
    <row r="15" spans="1:22" x14ac:dyDescent="0.4">
      <c r="A15" s="12">
        <v>8</v>
      </c>
      <c r="B15" s="13">
        <v>47</v>
      </c>
      <c r="C15" s="13">
        <v>19</v>
      </c>
      <c r="D15" s="13">
        <v>66</v>
      </c>
      <c r="E15" s="14"/>
      <c r="F15" s="12">
        <v>38</v>
      </c>
      <c r="G15" s="13">
        <v>56</v>
      </c>
      <c r="H15" s="13">
        <v>43</v>
      </c>
      <c r="I15" s="13">
        <v>99</v>
      </c>
      <c r="J15" s="14"/>
      <c r="K15" s="12">
        <v>68</v>
      </c>
      <c r="L15" s="13">
        <v>71</v>
      </c>
      <c r="M15" s="13">
        <v>81</v>
      </c>
      <c r="N15" s="13">
        <v>152</v>
      </c>
      <c r="O15" s="14"/>
      <c r="P15" s="12">
        <v>98</v>
      </c>
      <c r="Q15" s="13">
        <v>2</v>
      </c>
      <c r="R15" s="13">
        <v>7</v>
      </c>
      <c r="S15" s="13">
        <v>9</v>
      </c>
    </row>
    <row r="16" spans="1:22" ht="19.5" thickBot="1" x14ac:dyDescent="0.45">
      <c r="A16" s="15">
        <v>9</v>
      </c>
      <c r="B16" s="16">
        <v>42</v>
      </c>
      <c r="C16" s="16">
        <v>42</v>
      </c>
      <c r="D16" s="16">
        <v>84</v>
      </c>
      <c r="E16" s="14"/>
      <c r="F16" s="15">
        <v>39</v>
      </c>
      <c r="G16" s="16">
        <v>64</v>
      </c>
      <c r="H16" s="16">
        <v>54</v>
      </c>
      <c r="I16" s="16">
        <v>118</v>
      </c>
      <c r="J16" s="14"/>
      <c r="K16" s="15">
        <v>69</v>
      </c>
      <c r="L16" s="16">
        <v>78</v>
      </c>
      <c r="M16" s="16">
        <v>82</v>
      </c>
      <c r="N16" s="16">
        <v>160</v>
      </c>
      <c r="O16" s="14"/>
      <c r="P16" s="15">
        <v>99</v>
      </c>
      <c r="Q16" s="16">
        <v>0</v>
      </c>
      <c r="R16" s="16">
        <v>8</v>
      </c>
      <c r="S16" s="16">
        <v>8</v>
      </c>
    </row>
    <row r="17" spans="1:21" ht="19.5" thickBot="1" x14ac:dyDescent="0.45">
      <c r="A17" s="17" t="s">
        <v>12</v>
      </c>
      <c r="B17" s="18">
        <v>192</v>
      </c>
      <c r="C17" s="18">
        <v>165</v>
      </c>
      <c r="D17" s="19">
        <v>357</v>
      </c>
      <c r="E17" s="3"/>
      <c r="F17" s="17" t="s">
        <v>13</v>
      </c>
      <c r="G17" s="18">
        <v>281</v>
      </c>
      <c r="H17" s="18">
        <v>231</v>
      </c>
      <c r="I17" s="19">
        <v>512</v>
      </c>
      <c r="J17" s="3"/>
      <c r="K17" s="17" t="s">
        <v>14</v>
      </c>
      <c r="L17" s="18">
        <v>367</v>
      </c>
      <c r="M17" s="18">
        <v>386</v>
      </c>
      <c r="N17" s="19">
        <v>753</v>
      </c>
      <c r="O17" s="3"/>
      <c r="P17" s="17" t="s">
        <v>15</v>
      </c>
      <c r="Q17" s="18">
        <v>13</v>
      </c>
      <c r="R17" s="18">
        <v>49</v>
      </c>
      <c r="S17" s="19">
        <v>62</v>
      </c>
    </row>
    <row r="18" spans="1:21" x14ac:dyDescent="0.4">
      <c r="A18" s="12">
        <v>10</v>
      </c>
      <c r="B18" s="13">
        <v>30</v>
      </c>
      <c r="C18" s="13">
        <v>42</v>
      </c>
      <c r="D18" s="13">
        <v>72</v>
      </c>
      <c r="E18" s="14"/>
      <c r="F18" s="12">
        <v>40</v>
      </c>
      <c r="G18" s="13">
        <v>62</v>
      </c>
      <c r="H18" s="13">
        <v>55</v>
      </c>
      <c r="I18" s="13">
        <v>117</v>
      </c>
      <c r="J18" s="14"/>
      <c r="K18" s="12">
        <v>70</v>
      </c>
      <c r="L18" s="13">
        <v>77</v>
      </c>
      <c r="M18" s="13">
        <v>75</v>
      </c>
      <c r="N18" s="13">
        <v>152</v>
      </c>
      <c r="O18" s="14"/>
      <c r="P18" s="12">
        <v>100</v>
      </c>
      <c r="Q18" s="13">
        <v>0</v>
      </c>
      <c r="R18" s="13">
        <v>2</v>
      </c>
      <c r="S18" s="13">
        <v>2</v>
      </c>
    </row>
    <row r="19" spans="1:21" x14ac:dyDescent="0.4">
      <c r="A19" s="12">
        <v>11</v>
      </c>
      <c r="B19" s="13">
        <v>38</v>
      </c>
      <c r="C19" s="13">
        <v>22</v>
      </c>
      <c r="D19" s="13">
        <v>60</v>
      </c>
      <c r="E19" s="14"/>
      <c r="F19" s="12">
        <v>41</v>
      </c>
      <c r="G19" s="13">
        <v>65</v>
      </c>
      <c r="H19" s="13">
        <v>66</v>
      </c>
      <c r="I19" s="13">
        <v>131</v>
      </c>
      <c r="J19" s="14"/>
      <c r="K19" s="12">
        <v>71</v>
      </c>
      <c r="L19" s="13">
        <v>67</v>
      </c>
      <c r="M19" s="13">
        <v>76</v>
      </c>
      <c r="N19" s="13">
        <v>143</v>
      </c>
      <c r="O19" s="14"/>
      <c r="P19" s="12">
        <v>101</v>
      </c>
      <c r="Q19" s="13">
        <v>1</v>
      </c>
      <c r="R19" s="13">
        <v>1</v>
      </c>
      <c r="S19" s="13">
        <v>2</v>
      </c>
    </row>
    <row r="20" spans="1:21" x14ac:dyDescent="0.4">
      <c r="A20" s="12">
        <v>12</v>
      </c>
      <c r="B20" s="13">
        <v>46</v>
      </c>
      <c r="C20" s="13">
        <v>38</v>
      </c>
      <c r="D20" s="13">
        <v>84</v>
      </c>
      <c r="E20" s="14"/>
      <c r="F20" s="12">
        <v>42</v>
      </c>
      <c r="G20" s="13">
        <v>53</v>
      </c>
      <c r="H20" s="13">
        <v>61</v>
      </c>
      <c r="I20" s="13">
        <v>114</v>
      </c>
      <c r="J20" s="14"/>
      <c r="K20" s="12">
        <v>72</v>
      </c>
      <c r="L20" s="13">
        <v>73</v>
      </c>
      <c r="M20" s="13">
        <v>78</v>
      </c>
      <c r="N20" s="13">
        <v>151</v>
      </c>
      <c r="O20" s="14"/>
      <c r="P20" s="12">
        <v>102</v>
      </c>
      <c r="Q20" s="13">
        <v>1</v>
      </c>
      <c r="R20" s="13">
        <v>0</v>
      </c>
      <c r="S20" s="13">
        <v>1</v>
      </c>
    </row>
    <row r="21" spans="1:21" x14ac:dyDescent="0.4">
      <c r="A21" s="12">
        <v>13</v>
      </c>
      <c r="B21" s="13">
        <v>41</v>
      </c>
      <c r="C21" s="13">
        <v>50</v>
      </c>
      <c r="D21" s="13">
        <v>91</v>
      </c>
      <c r="E21" s="14"/>
      <c r="F21" s="12">
        <v>43</v>
      </c>
      <c r="G21" s="13">
        <v>65</v>
      </c>
      <c r="H21" s="13">
        <v>58</v>
      </c>
      <c r="I21" s="13">
        <v>123</v>
      </c>
      <c r="J21" s="14"/>
      <c r="K21" s="12">
        <v>73</v>
      </c>
      <c r="L21" s="13">
        <v>80</v>
      </c>
      <c r="M21" s="13">
        <v>83</v>
      </c>
      <c r="N21" s="13">
        <v>163</v>
      </c>
      <c r="O21" s="14"/>
      <c r="P21" s="12">
        <v>103</v>
      </c>
      <c r="Q21" s="13">
        <v>0</v>
      </c>
      <c r="R21" s="13">
        <v>0</v>
      </c>
      <c r="S21" s="13">
        <v>0</v>
      </c>
    </row>
    <row r="22" spans="1:21" ht="19.5" thickBot="1" x14ac:dyDescent="0.45">
      <c r="A22" s="15">
        <v>14</v>
      </c>
      <c r="B22" s="16">
        <v>59</v>
      </c>
      <c r="C22" s="16">
        <v>45</v>
      </c>
      <c r="D22" s="16">
        <v>104</v>
      </c>
      <c r="E22" s="14"/>
      <c r="F22" s="15">
        <v>44</v>
      </c>
      <c r="G22" s="16">
        <v>81</v>
      </c>
      <c r="H22" s="16">
        <v>47</v>
      </c>
      <c r="I22" s="16">
        <v>128</v>
      </c>
      <c r="J22" s="14"/>
      <c r="K22" s="15">
        <v>74</v>
      </c>
      <c r="L22" s="16">
        <v>81</v>
      </c>
      <c r="M22" s="16">
        <v>98</v>
      </c>
      <c r="N22" s="16">
        <v>179</v>
      </c>
      <c r="O22" s="14"/>
      <c r="P22" s="15">
        <v>104</v>
      </c>
      <c r="Q22" s="16">
        <v>0</v>
      </c>
      <c r="R22" s="16">
        <v>0</v>
      </c>
      <c r="S22" s="16">
        <v>0</v>
      </c>
    </row>
    <row r="23" spans="1:21" ht="19.5" thickBot="1" x14ac:dyDescent="0.45">
      <c r="A23" s="17" t="s">
        <v>16</v>
      </c>
      <c r="B23" s="18">
        <v>214</v>
      </c>
      <c r="C23" s="18">
        <v>197</v>
      </c>
      <c r="D23" s="19">
        <v>411</v>
      </c>
      <c r="E23" s="3"/>
      <c r="F23" s="17" t="s">
        <v>17</v>
      </c>
      <c r="G23" s="18">
        <v>326</v>
      </c>
      <c r="H23" s="18">
        <v>287</v>
      </c>
      <c r="I23" s="19">
        <v>613</v>
      </c>
      <c r="J23" s="3"/>
      <c r="K23" s="17" t="s">
        <v>18</v>
      </c>
      <c r="L23" s="18">
        <v>378</v>
      </c>
      <c r="M23" s="18">
        <v>410</v>
      </c>
      <c r="N23" s="19">
        <v>788</v>
      </c>
      <c r="O23" s="3"/>
      <c r="P23" s="17" t="s">
        <v>19</v>
      </c>
      <c r="Q23" s="18">
        <v>2</v>
      </c>
      <c r="R23" s="18">
        <v>3</v>
      </c>
      <c r="S23" s="19">
        <v>5</v>
      </c>
    </row>
    <row r="24" spans="1:21" x14ac:dyDescent="0.4">
      <c r="A24" s="12">
        <v>15</v>
      </c>
      <c r="B24" s="13">
        <v>53</v>
      </c>
      <c r="C24" s="13">
        <v>50</v>
      </c>
      <c r="D24" s="13">
        <v>103</v>
      </c>
      <c r="E24" s="14"/>
      <c r="F24" s="12">
        <v>45</v>
      </c>
      <c r="G24" s="13">
        <v>59</v>
      </c>
      <c r="H24" s="13">
        <v>52</v>
      </c>
      <c r="I24" s="13">
        <v>111</v>
      </c>
      <c r="J24" s="14"/>
      <c r="K24" s="12">
        <v>75</v>
      </c>
      <c r="L24" s="13">
        <v>79</v>
      </c>
      <c r="M24" s="13">
        <v>104</v>
      </c>
      <c r="N24" s="13">
        <v>183</v>
      </c>
      <c r="O24" s="14"/>
      <c r="P24" s="12">
        <v>105</v>
      </c>
      <c r="Q24" s="13">
        <v>0</v>
      </c>
      <c r="R24" s="13">
        <v>0</v>
      </c>
      <c r="S24" s="13">
        <v>0</v>
      </c>
    </row>
    <row r="25" spans="1:21" x14ac:dyDescent="0.4">
      <c r="A25" s="12">
        <v>16</v>
      </c>
      <c r="B25" s="13">
        <v>50</v>
      </c>
      <c r="C25" s="13">
        <v>45</v>
      </c>
      <c r="D25" s="13">
        <v>95</v>
      </c>
      <c r="E25" s="14"/>
      <c r="F25" s="12">
        <v>46</v>
      </c>
      <c r="G25" s="13">
        <v>57</v>
      </c>
      <c r="H25" s="13">
        <v>62</v>
      </c>
      <c r="I25" s="13">
        <v>119</v>
      </c>
      <c r="J25" s="14"/>
      <c r="K25" s="12">
        <v>76</v>
      </c>
      <c r="L25" s="13">
        <v>86</v>
      </c>
      <c r="M25" s="13">
        <v>84</v>
      </c>
      <c r="N25" s="13">
        <v>170</v>
      </c>
      <c r="O25" s="14"/>
      <c r="P25" s="12">
        <v>106</v>
      </c>
      <c r="Q25" s="13">
        <v>0</v>
      </c>
      <c r="R25" s="13">
        <v>0</v>
      </c>
      <c r="S25" s="13">
        <v>0</v>
      </c>
    </row>
    <row r="26" spans="1:21" x14ac:dyDescent="0.4">
      <c r="A26" s="12">
        <v>17</v>
      </c>
      <c r="B26" s="13">
        <v>52</v>
      </c>
      <c r="C26" s="13">
        <v>54</v>
      </c>
      <c r="D26" s="13">
        <v>106</v>
      </c>
      <c r="E26" s="14"/>
      <c r="F26" s="12">
        <v>47</v>
      </c>
      <c r="G26" s="13">
        <v>70</v>
      </c>
      <c r="H26" s="13">
        <v>72</v>
      </c>
      <c r="I26" s="13">
        <v>142</v>
      </c>
      <c r="J26" s="14"/>
      <c r="K26" s="12">
        <v>77</v>
      </c>
      <c r="L26" s="13">
        <v>114</v>
      </c>
      <c r="M26" s="13">
        <v>107</v>
      </c>
      <c r="N26" s="13">
        <v>221</v>
      </c>
      <c r="O26" s="14"/>
      <c r="P26" s="12">
        <v>107</v>
      </c>
      <c r="Q26" s="13">
        <v>0</v>
      </c>
      <c r="R26" s="13">
        <v>0</v>
      </c>
      <c r="S26" s="13">
        <v>0</v>
      </c>
    </row>
    <row r="27" spans="1:21" x14ac:dyDescent="0.4">
      <c r="A27" s="12">
        <v>18</v>
      </c>
      <c r="B27" s="13">
        <v>47</v>
      </c>
      <c r="C27" s="13">
        <v>52</v>
      </c>
      <c r="D27" s="13">
        <v>99</v>
      </c>
      <c r="E27" s="14"/>
      <c r="F27" s="12">
        <v>48</v>
      </c>
      <c r="G27" s="13">
        <v>80</v>
      </c>
      <c r="H27" s="13">
        <v>84</v>
      </c>
      <c r="I27" s="13">
        <v>164</v>
      </c>
      <c r="J27" s="14"/>
      <c r="K27" s="12">
        <v>78</v>
      </c>
      <c r="L27" s="13">
        <v>97</v>
      </c>
      <c r="M27" s="13">
        <v>105</v>
      </c>
      <c r="N27" s="13">
        <v>202</v>
      </c>
      <c r="O27" s="14"/>
      <c r="P27" s="12">
        <v>108</v>
      </c>
      <c r="Q27" s="13">
        <v>0</v>
      </c>
      <c r="R27" s="13">
        <v>0</v>
      </c>
      <c r="S27" s="13">
        <v>0</v>
      </c>
    </row>
    <row r="28" spans="1:21" ht="19.5" thickBot="1" x14ac:dyDescent="0.45">
      <c r="A28" s="15">
        <v>19</v>
      </c>
      <c r="B28" s="16">
        <v>48</v>
      </c>
      <c r="C28" s="16">
        <v>48</v>
      </c>
      <c r="D28" s="16">
        <v>96</v>
      </c>
      <c r="E28" s="14"/>
      <c r="F28" s="15">
        <v>49</v>
      </c>
      <c r="G28" s="16">
        <v>76</v>
      </c>
      <c r="H28" s="16">
        <v>74</v>
      </c>
      <c r="I28" s="16">
        <v>150</v>
      </c>
      <c r="J28" s="14"/>
      <c r="K28" s="15">
        <v>79</v>
      </c>
      <c r="L28" s="16">
        <v>66</v>
      </c>
      <c r="M28" s="16">
        <v>103</v>
      </c>
      <c r="N28" s="16">
        <v>169</v>
      </c>
      <c r="O28" s="14"/>
      <c r="P28" s="15">
        <v>109</v>
      </c>
      <c r="Q28" s="16">
        <v>0</v>
      </c>
      <c r="R28" s="16">
        <v>0</v>
      </c>
      <c r="S28" s="16">
        <v>0</v>
      </c>
    </row>
    <row r="29" spans="1:21" ht="19.5" thickBot="1" x14ac:dyDescent="0.45">
      <c r="A29" s="17" t="s">
        <v>20</v>
      </c>
      <c r="B29" s="18">
        <v>250</v>
      </c>
      <c r="C29" s="18">
        <v>249</v>
      </c>
      <c r="D29" s="19">
        <v>499</v>
      </c>
      <c r="E29" s="3"/>
      <c r="F29" s="17" t="s">
        <v>21</v>
      </c>
      <c r="G29" s="18">
        <v>342</v>
      </c>
      <c r="H29" s="18">
        <v>344</v>
      </c>
      <c r="I29" s="19">
        <v>686</v>
      </c>
      <c r="J29" s="3"/>
      <c r="K29" s="17" t="s">
        <v>22</v>
      </c>
      <c r="L29" s="18">
        <v>442</v>
      </c>
      <c r="M29" s="18">
        <v>503</v>
      </c>
      <c r="N29" s="19">
        <v>945</v>
      </c>
      <c r="O29" s="3"/>
      <c r="P29" s="17" t="s">
        <v>23</v>
      </c>
      <c r="Q29" s="18">
        <v>0</v>
      </c>
      <c r="R29" s="18">
        <v>0</v>
      </c>
      <c r="S29" s="19">
        <v>0</v>
      </c>
      <c r="T29" t="s">
        <v>36</v>
      </c>
      <c r="U29" t="s">
        <v>4</v>
      </c>
    </row>
    <row r="30" spans="1:21" x14ac:dyDescent="0.4">
      <c r="A30" s="12">
        <v>20</v>
      </c>
      <c r="B30" s="13">
        <v>47</v>
      </c>
      <c r="C30" s="13">
        <v>55</v>
      </c>
      <c r="D30" s="13">
        <v>102</v>
      </c>
      <c r="E30" s="14"/>
      <c r="F30" s="12">
        <v>50</v>
      </c>
      <c r="G30" s="13">
        <v>88</v>
      </c>
      <c r="H30" s="13">
        <v>56</v>
      </c>
      <c r="I30" s="13">
        <v>144</v>
      </c>
      <c r="J30" s="14"/>
      <c r="K30" s="12">
        <v>80</v>
      </c>
      <c r="L30" s="13">
        <v>52</v>
      </c>
      <c r="M30" s="13">
        <v>46</v>
      </c>
      <c r="N30" s="13">
        <v>98</v>
      </c>
      <c r="O30" s="14"/>
      <c r="P30" s="12">
        <v>110</v>
      </c>
      <c r="Q30" s="13">
        <v>0</v>
      </c>
      <c r="R30" s="13">
        <v>0</v>
      </c>
      <c r="S30" s="13">
        <v>0</v>
      </c>
      <c r="T30" t="s">
        <v>45</v>
      </c>
      <c r="U30" t="s">
        <v>37</v>
      </c>
    </row>
    <row r="31" spans="1:21" x14ac:dyDescent="0.4">
      <c r="A31" s="12">
        <v>21</v>
      </c>
      <c r="B31" s="13">
        <v>48</v>
      </c>
      <c r="C31" s="13">
        <v>53</v>
      </c>
      <c r="D31" s="13">
        <v>101</v>
      </c>
      <c r="E31" s="14"/>
      <c r="F31" s="12">
        <v>51</v>
      </c>
      <c r="G31" s="13">
        <v>79</v>
      </c>
      <c r="H31" s="13">
        <v>84</v>
      </c>
      <c r="I31" s="13">
        <v>163</v>
      </c>
      <c r="J31" s="14"/>
      <c r="K31" s="12">
        <v>81</v>
      </c>
      <c r="L31" s="13">
        <v>60</v>
      </c>
      <c r="M31" s="13">
        <v>69</v>
      </c>
      <c r="N31" s="13">
        <v>129</v>
      </c>
      <c r="O31" s="14"/>
      <c r="P31" s="12">
        <v>111</v>
      </c>
      <c r="Q31" s="13">
        <v>0</v>
      </c>
      <c r="R31" s="13">
        <v>0</v>
      </c>
      <c r="S31" s="13">
        <v>0</v>
      </c>
    </row>
    <row r="32" spans="1:21" x14ac:dyDescent="0.4">
      <c r="A32" s="12">
        <v>22</v>
      </c>
      <c r="B32" s="13">
        <v>49</v>
      </c>
      <c r="C32" s="13">
        <v>40</v>
      </c>
      <c r="D32" s="13">
        <v>89</v>
      </c>
      <c r="E32" s="14"/>
      <c r="F32" s="12">
        <v>52</v>
      </c>
      <c r="G32" s="13">
        <v>76</v>
      </c>
      <c r="H32" s="13">
        <v>85</v>
      </c>
      <c r="I32" s="13">
        <v>161</v>
      </c>
      <c r="J32" s="14"/>
      <c r="K32" s="12">
        <v>82</v>
      </c>
      <c r="L32" s="13">
        <v>61</v>
      </c>
      <c r="M32" s="13">
        <v>65</v>
      </c>
      <c r="N32" s="13">
        <v>126</v>
      </c>
      <c r="O32" s="14"/>
      <c r="P32" s="12">
        <v>112</v>
      </c>
      <c r="Q32" s="13">
        <v>0</v>
      </c>
      <c r="R32" s="13">
        <v>0</v>
      </c>
      <c r="S32" s="13">
        <v>0</v>
      </c>
    </row>
    <row r="33" spans="1:22" x14ac:dyDescent="0.4">
      <c r="A33" s="12">
        <v>23</v>
      </c>
      <c r="B33" s="13">
        <v>49</v>
      </c>
      <c r="C33" s="13">
        <v>45</v>
      </c>
      <c r="D33" s="13">
        <v>94</v>
      </c>
      <c r="E33" s="14"/>
      <c r="F33" s="12">
        <v>53</v>
      </c>
      <c r="G33" s="13">
        <v>84</v>
      </c>
      <c r="H33" s="13">
        <v>70</v>
      </c>
      <c r="I33" s="13">
        <v>154</v>
      </c>
      <c r="J33" s="14"/>
      <c r="K33" s="12">
        <v>83</v>
      </c>
      <c r="L33" s="13">
        <v>40</v>
      </c>
      <c r="M33" s="13">
        <v>66</v>
      </c>
      <c r="N33" s="13">
        <v>106</v>
      </c>
      <c r="O33" s="14"/>
      <c r="P33" s="12">
        <v>113</v>
      </c>
      <c r="Q33" s="13">
        <v>0</v>
      </c>
      <c r="R33" s="13">
        <v>0</v>
      </c>
      <c r="S33" s="13">
        <v>0</v>
      </c>
    </row>
    <row r="34" spans="1:22" ht="19.5" thickBot="1" x14ac:dyDescent="0.45">
      <c r="A34" s="15">
        <v>24</v>
      </c>
      <c r="B34" s="16">
        <v>50</v>
      </c>
      <c r="C34" s="16">
        <v>33</v>
      </c>
      <c r="D34" s="16">
        <v>83</v>
      </c>
      <c r="E34" s="14"/>
      <c r="F34" s="15">
        <v>54</v>
      </c>
      <c r="G34" s="16">
        <v>72</v>
      </c>
      <c r="H34" s="16">
        <v>70</v>
      </c>
      <c r="I34" s="16">
        <v>142</v>
      </c>
      <c r="J34" s="14"/>
      <c r="K34" s="15">
        <v>84</v>
      </c>
      <c r="L34" s="16">
        <v>55</v>
      </c>
      <c r="M34" s="16">
        <v>79</v>
      </c>
      <c r="N34" s="16">
        <v>134</v>
      </c>
      <c r="O34" s="14"/>
      <c r="P34" s="15">
        <v>114</v>
      </c>
      <c r="Q34" s="16">
        <v>0</v>
      </c>
      <c r="R34" s="16">
        <v>0</v>
      </c>
      <c r="S34" s="16">
        <v>0</v>
      </c>
    </row>
    <row r="35" spans="1:22" ht="19.5" thickBot="1" x14ac:dyDescent="0.45">
      <c r="A35" s="17" t="s">
        <v>24</v>
      </c>
      <c r="B35" s="18">
        <v>243</v>
      </c>
      <c r="C35" s="18">
        <v>226</v>
      </c>
      <c r="D35" s="19">
        <v>469</v>
      </c>
      <c r="E35" s="3"/>
      <c r="F35" s="17" t="s">
        <v>25</v>
      </c>
      <c r="G35" s="18">
        <v>399</v>
      </c>
      <c r="H35" s="18">
        <v>365</v>
      </c>
      <c r="I35" s="19">
        <v>764</v>
      </c>
      <c r="J35" s="3"/>
      <c r="K35" s="17" t="s">
        <v>26</v>
      </c>
      <c r="L35" s="18">
        <v>268</v>
      </c>
      <c r="M35" s="18">
        <v>325</v>
      </c>
      <c r="N35" s="19">
        <v>593</v>
      </c>
      <c r="O35" s="3"/>
      <c r="P35" s="17" t="s">
        <v>27</v>
      </c>
      <c r="Q35" s="18">
        <v>0</v>
      </c>
      <c r="R35" s="18">
        <v>0</v>
      </c>
      <c r="S35" s="19">
        <v>0</v>
      </c>
    </row>
    <row r="36" spans="1:22" x14ac:dyDescent="0.4">
      <c r="A36" s="12">
        <v>25</v>
      </c>
      <c r="B36" s="13">
        <v>43</v>
      </c>
      <c r="C36" s="13">
        <v>36</v>
      </c>
      <c r="D36" s="13">
        <v>79</v>
      </c>
      <c r="E36" s="14"/>
      <c r="F36" s="12">
        <v>55</v>
      </c>
      <c r="G36" s="13">
        <v>78</v>
      </c>
      <c r="H36" s="13">
        <v>70</v>
      </c>
      <c r="I36" s="13">
        <v>148</v>
      </c>
      <c r="J36" s="14"/>
      <c r="K36" s="12">
        <v>85</v>
      </c>
      <c r="L36" s="13">
        <v>45</v>
      </c>
      <c r="M36" s="13">
        <v>64</v>
      </c>
      <c r="N36" s="13">
        <v>109</v>
      </c>
      <c r="O36" s="20"/>
      <c r="P36" s="21"/>
      <c r="Q36" s="22"/>
      <c r="R36" s="22"/>
      <c r="S36" s="22"/>
    </row>
    <row r="37" spans="1:22" x14ac:dyDescent="0.4">
      <c r="A37" s="12">
        <v>26</v>
      </c>
      <c r="B37" s="13">
        <v>35</v>
      </c>
      <c r="C37" s="13">
        <v>25</v>
      </c>
      <c r="D37" s="13">
        <v>60</v>
      </c>
      <c r="E37" s="14"/>
      <c r="F37" s="12">
        <v>56</v>
      </c>
      <c r="G37" s="13">
        <v>75</v>
      </c>
      <c r="H37" s="13">
        <v>64</v>
      </c>
      <c r="I37" s="13">
        <v>139</v>
      </c>
      <c r="J37" s="14"/>
      <c r="K37" s="12">
        <v>86</v>
      </c>
      <c r="L37" s="13">
        <v>29</v>
      </c>
      <c r="M37" s="13">
        <v>52</v>
      </c>
      <c r="N37" s="13">
        <v>81</v>
      </c>
      <c r="O37" s="20"/>
      <c r="P37" s="9" t="s">
        <v>4</v>
      </c>
      <c r="Q37" s="10" t="s">
        <v>5</v>
      </c>
      <c r="R37" s="10" t="s">
        <v>6</v>
      </c>
      <c r="S37" s="10" t="s">
        <v>7</v>
      </c>
    </row>
    <row r="38" spans="1:22" x14ac:dyDescent="0.4">
      <c r="A38" s="12">
        <v>27</v>
      </c>
      <c r="B38" s="13">
        <v>44</v>
      </c>
      <c r="C38" s="13">
        <v>39</v>
      </c>
      <c r="D38" s="13">
        <v>83</v>
      </c>
      <c r="E38" s="14"/>
      <c r="F38" s="12">
        <v>57</v>
      </c>
      <c r="G38" s="13">
        <v>86</v>
      </c>
      <c r="H38" s="13">
        <v>70</v>
      </c>
      <c r="I38" s="13">
        <v>156</v>
      </c>
      <c r="J38" s="14"/>
      <c r="K38" s="12">
        <v>87</v>
      </c>
      <c r="L38" s="13">
        <v>26</v>
      </c>
      <c r="M38" s="13">
        <v>46</v>
      </c>
      <c r="N38" s="13">
        <v>72</v>
      </c>
      <c r="O38" s="20"/>
      <c r="P38" s="12"/>
      <c r="Q38" s="13"/>
      <c r="R38" s="13"/>
      <c r="S38" s="13" t="s">
        <v>28</v>
      </c>
    </row>
    <row r="39" spans="1:22" x14ac:dyDescent="0.4">
      <c r="A39" s="12">
        <v>28</v>
      </c>
      <c r="B39" s="13">
        <v>31</v>
      </c>
      <c r="C39" s="13">
        <v>37</v>
      </c>
      <c r="D39" s="13">
        <v>68</v>
      </c>
      <c r="E39" s="14"/>
      <c r="F39" s="12">
        <v>58</v>
      </c>
      <c r="G39" s="13">
        <v>89</v>
      </c>
      <c r="H39" s="13">
        <v>87</v>
      </c>
      <c r="I39" s="13">
        <v>176</v>
      </c>
      <c r="J39" s="14"/>
      <c r="K39" s="12">
        <v>88</v>
      </c>
      <c r="L39" s="13">
        <v>30</v>
      </c>
      <c r="M39" s="13">
        <v>35</v>
      </c>
      <c r="N39" s="13">
        <v>65</v>
      </c>
      <c r="O39" s="14"/>
      <c r="P39" s="12" t="s">
        <v>29</v>
      </c>
      <c r="Q39" s="13">
        <v>1673</v>
      </c>
      <c r="R39" s="13">
        <v>2080</v>
      </c>
      <c r="S39" s="13">
        <v>3753</v>
      </c>
    </row>
    <row r="40" spans="1:22" ht="19.5" thickBot="1" x14ac:dyDescent="0.45">
      <c r="A40" s="15">
        <v>29</v>
      </c>
      <c r="B40" s="16">
        <v>46</v>
      </c>
      <c r="C40" s="16">
        <v>36</v>
      </c>
      <c r="D40" s="16">
        <v>82</v>
      </c>
      <c r="E40" s="14"/>
      <c r="F40" s="15">
        <v>59</v>
      </c>
      <c r="G40" s="16">
        <v>65</v>
      </c>
      <c r="H40" s="16">
        <v>59</v>
      </c>
      <c r="I40" s="16">
        <v>124</v>
      </c>
      <c r="J40" s="14"/>
      <c r="K40" s="15">
        <v>89</v>
      </c>
      <c r="L40" s="16">
        <v>12</v>
      </c>
      <c r="M40" s="16">
        <v>42</v>
      </c>
      <c r="N40" s="16">
        <v>54</v>
      </c>
      <c r="O40" s="14"/>
      <c r="P40" s="12" t="s">
        <v>30</v>
      </c>
      <c r="Q40" s="16">
        <v>2</v>
      </c>
      <c r="R40" s="16">
        <v>3</v>
      </c>
      <c r="S40" s="23">
        <v>5</v>
      </c>
    </row>
    <row r="41" spans="1:22" ht="19.5" thickBot="1" x14ac:dyDescent="0.45">
      <c r="A41" s="17" t="s">
        <v>31</v>
      </c>
      <c r="B41" s="18">
        <v>199</v>
      </c>
      <c r="C41" s="18">
        <v>173</v>
      </c>
      <c r="D41" s="19">
        <v>372</v>
      </c>
      <c r="E41" s="3"/>
      <c r="F41" s="17" t="s">
        <v>32</v>
      </c>
      <c r="G41" s="18">
        <v>393</v>
      </c>
      <c r="H41" s="18">
        <v>350</v>
      </c>
      <c r="I41" s="19">
        <v>743</v>
      </c>
      <c r="J41" s="3"/>
      <c r="K41" s="17" t="s">
        <v>33</v>
      </c>
      <c r="L41" s="18">
        <v>142</v>
      </c>
      <c r="M41" s="18">
        <v>239</v>
      </c>
      <c r="N41" s="19">
        <v>381</v>
      </c>
      <c r="O41" s="3"/>
      <c r="P41" s="17" t="s">
        <v>3</v>
      </c>
      <c r="Q41" s="18">
        <v>5209</v>
      </c>
      <c r="R41" s="18">
        <v>5369</v>
      </c>
      <c r="S41" s="19">
        <v>10578</v>
      </c>
    </row>
    <row r="43" spans="1:22" x14ac:dyDescent="0.4">
      <c r="Q43" s="26"/>
    </row>
    <row r="46" spans="1:22" x14ac:dyDescent="0.2">
      <c r="V46" s="6"/>
    </row>
  </sheetData>
  <mergeCells count="2">
    <mergeCell ref="K2:M2"/>
    <mergeCell ref="R2:S2"/>
  </mergeCells>
  <phoneticPr fontId="3"/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88B11-2F85-449F-9E20-74CE76CD4D6D}">
  <dimension ref="A1:V44"/>
  <sheetViews>
    <sheetView workbookViewId="0">
      <selection sqref="A1:XFD1048576"/>
    </sheetView>
  </sheetViews>
  <sheetFormatPr defaultRowHeight="18.75" x14ac:dyDescent="0.4"/>
  <cols>
    <col min="1" max="1" width="11.125" style="5" customWidth="1"/>
    <col min="2" max="4" width="7.875" customWidth="1"/>
    <col min="5" max="5" width="2.25" customWidth="1"/>
    <col min="6" max="6" width="11.125" style="5" customWidth="1"/>
    <col min="7" max="9" width="7.875" customWidth="1"/>
    <col min="10" max="10" width="2.25" customWidth="1"/>
    <col min="11" max="11" width="11.125" style="5" customWidth="1"/>
    <col min="12" max="14" width="7.875" customWidth="1"/>
    <col min="15" max="15" width="2.25" customWidth="1"/>
    <col min="16" max="16" width="11.125" style="5" customWidth="1"/>
    <col min="17" max="17" width="7.875" bestFit="1" customWidth="1"/>
    <col min="18" max="19" width="7.875" customWidth="1"/>
    <col min="257" max="257" width="11.125" customWidth="1"/>
    <col min="258" max="260" width="7.875" customWidth="1"/>
    <col min="261" max="261" width="2.25" customWidth="1"/>
    <col min="262" max="262" width="11.125" customWidth="1"/>
    <col min="263" max="265" width="7.875" customWidth="1"/>
    <col min="266" max="266" width="2.25" customWidth="1"/>
    <col min="267" max="267" width="11.125" customWidth="1"/>
    <col min="268" max="270" width="7.875" customWidth="1"/>
    <col min="271" max="271" width="2.25" customWidth="1"/>
    <col min="272" max="272" width="11.125" customWidth="1"/>
    <col min="273" max="273" width="7.875" bestFit="1" customWidth="1"/>
    <col min="274" max="275" width="7.875" customWidth="1"/>
    <col min="513" max="513" width="11.125" customWidth="1"/>
    <col min="514" max="516" width="7.875" customWidth="1"/>
    <col min="517" max="517" width="2.25" customWidth="1"/>
    <col min="518" max="518" width="11.125" customWidth="1"/>
    <col min="519" max="521" width="7.875" customWidth="1"/>
    <col min="522" max="522" width="2.25" customWidth="1"/>
    <col min="523" max="523" width="11.125" customWidth="1"/>
    <col min="524" max="526" width="7.875" customWidth="1"/>
    <col min="527" max="527" width="2.25" customWidth="1"/>
    <col min="528" max="528" width="11.125" customWidth="1"/>
    <col min="529" max="529" width="7.875" bestFit="1" customWidth="1"/>
    <col min="530" max="531" width="7.875" customWidth="1"/>
    <col min="769" max="769" width="11.125" customWidth="1"/>
    <col min="770" max="772" width="7.875" customWidth="1"/>
    <col min="773" max="773" width="2.25" customWidth="1"/>
    <col min="774" max="774" width="11.125" customWidth="1"/>
    <col min="775" max="777" width="7.875" customWidth="1"/>
    <col min="778" max="778" width="2.25" customWidth="1"/>
    <col min="779" max="779" width="11.125" customWidth="1"/>
    <col min="780" max="782" width="7.875" customWidth="1"/>
    <col min="783" max="783" width="2.25" customWidth="1"/>
    <col min="784" max="784" width="11.125" customWidth="1"/>
    <col min="785" max="785" width="7.875" bestFit="1" customWidth="1"/>
    <col min="786" max="787" width="7.875" customWidth="1"/>
    <col min="1025" max="1025" width="11.125" customWidth="1"/>
    <col min="1026" max="1028" width="7.875" customWidth="1"/>
    <col min="1029" max="1029" width="2.25" customWidth="1"/>
    <col min="1030" max="1030" width="11.125" customWidth="1"/>
    <col min="1031" max="1033" width="7.875" customWidth="1"/>
    <col min="1034" max="1034" width="2.25" customWidth="1"/>
    <col min="1035" max="1035" width="11.125" customWidth="1"/>
    <col min="1036" max="1038" width="7.875" customWidth="1"/>
    <col min="1039" max="1039" width="2.25" customWidth="1"/>
    <col min="1040" max="1040" width="11.125" customWidth="1"/>
    <col min="1041" max="1041" width="7.875" bestFit="1" customWidth="1"/>
    <col min="1042" max="1043" width="7.875" customWidth="1"/>
    <col min="1281" max="1281" width="11.125" customWidth="1"/>
    <col min="1282" max="1284" width="7.875" customWidth="1"/>
    <col min="1285" max="1285" width="2.25" customWidth="1"/>
    <col min="1286" max="1286" width="11.125" customWidth="1"/>
    <col min="1287" max="1289" width="7.875" customWidth="1"/>
    <col min="1290" max="1290" width="2.25" customWidth="1"/>
    <col min="1291" max="1291" width="11.125" customWidth="1"/>
    <col min="1292" max="1294" width="7.875" customWidth="1"/>
    <col min="1295" max="1295" width="2.25" customWidth="1"/>
    <col min="1296" max="1296" width="11.125" customWidth="1"/>
    <col min="1297" max="1297" width="7.875" bestFit="1" customWidth="1"/>
    <col min="1298" max="1299" width="7.875" customWidth="1"/>
    <col min="1537" max="1537" width="11.125" customWidth="1"/>
    <col min="1538" max="1540" width="7.875" customWidth="1"/>
    <col min="1541" max="1541" width="2.25" customWidth="1"/>
    <col min="1542" max="1542" width="11.125" customWidth="1"/>
    <col min="1543" max="1545" width="7.875" customWidth="1"/>
    <col min="1546" max="1546" width="2.25" customWidth="1"/>
    <col min="1547" max="1547" width="11.125" customWidth="1"/>
    <col min="1548" max="1550" width="7.875" customWidth="1"/>
    <col min="1551" max="1551" width="2.25" customWidth="1"/>
    <col min="1552" max="1552" width="11.125" customWidth="1"/>
    <col min="1553" max="1553" width="7.875" bestFit="1" customWidth="1"/>
    <col min="1554" max="1555" width="7.875" customWidth="1"/>
    <col min="1793" max="1793" width="11.125" customWidth="1"/>
    <col min="1794" max="1796" width="7.875" customWidth="1"/>
    <col min="1797" max="1797" width="2.25" customWidth="1"/>
    <col min="1798" max="1798" width="11.125" customWidth="1"/>
    <col min="1799" max="1801" width="7.875" customWidth="1"/>
    <col min="1802" max="1802" width="2.25" customWidth="1"/>
    <col min="1803" max="1803" width="11.125" customWidth="1"/>
    <col min="1804" max="1806" width="7.875" customWidth="1"/>
    <col min="1807" max="1807" width="2.25" customWidth="1"/>
    <col min="1808" max="1808" width="11.125" customWidth="1"/>
    <col min="1809" max="1809" width="7.875" bestFit="1" customWidth="1"/>
    <col min="1810" max="1811" width="7.875" customWidth="1"/>
    <col min="2049" max="2049" width="11.125" customWidth="1"/>
    <col min="2050" max="2052" width="7.875" customWidth="1"/>
    <col min="2053" max="2053" width="2.25" customWidth="1"/>
    <col min="2054" max="2054" width="11.125" customWidth="1"/>
    <col min="2055" max="2057" width="7.875" customWidth="1"/>
    <col min="2058" max="2058" width="2.25" customWidth="1"/>
    <col min="2059" max="2059" width="11.125" customWidth="1"/>
    <col min="2060" max="2062" width="7.875" customWidth="1"/>
    <col min="2063" max="2063" width="2.25" customWidth="1"/>
    <col min="2064" max="2064" width="11.125" customWidth="1"/>
    <col min="2065" max="2065" width="7.875" bestFit="1" customWidth="1"/>
    <col min="2066" max="2067" width="7.875" customWidth="1"/>
    <col min="2305" max="2305" width="11.125" customWidth="1"/>
    <col min="2306" max="2308" width="7.875" customWidth="1"/>
    <col min="2309" max="2309" width="2.25" customWidth="1"/>
    <col min="2310" max="2310" width="11.125" customWidth="1"/>
    <col min="2311" max="2313" width="7.875" customWidth="1"/>
    <col min="2314" max="2314" width="2.25" customWidth="1"/>
    <col min="2315" max="2315" width="11.125" customWidth="1"/>
    <col min="2316" max="2318" width="7.875" customWidth="1"/>
    <col min="2319" max="2319" width="2.25" customWidth="1"/>
    <col min="2320" max="2320" width="11.125" customWidth="1"/>
    <col min="2321" max="2321" width="7.875" bestFit="1" customWidth="1"/>
    <col min="2322" max="2323" width="7.875" customWidth="1"/>
    <col min="2561" max="2561" width="11.125" customWidth="1"/>
    <col min="2562" max="2564" width="7.875" customWidth="1"/>
    <col min="2565" max="2565" width="2.25" customWidth="1"/>
    <col min="2566" max="2566" width="11.125" customWidth="1"/>
    <col min="2567" max="2569" width="7.875" customWidth="1"/>
    <col min="2570" max="2570" width="2.25" customWidth="1"/>
    <col min="2571" max="2571" width="11.125" customWidth="1"/>
    <col min="2572" max="2574" width="7.875" customWidth="1"/>
    <col min="2575" max="2575" width="2.25" customWidth="1"/>
    <col min="2576" max="2576" width="11.125" customWidth="1"/>
    <col min="2577" max="2577" width="7.875" bestFit="1" customWidth="1"/>
    <col min="2578" max="2579" width="7.875" customWidth="1"/>
    <col min="2817" max="2817" width="11.125" customWidth="1"/>
    <col min="2818" max="2820" width="7.875" customWidth="1"/>
    <col min="2821" max="2821" width="2.25" customWidth="1"/>
    <col min="2822" max="2822" width="11.125" customWidth="1"/>
    <col min="2823" max="2825" width="7.875" customWidth="1"/>
    <col min="2826" max="2826" width="2.25" customWidth="1"/>
    <col min="2827" max="2827" width="11.125" customWidth="1"/>
    <col min="2828" max="2830" width="7.875" customWidth="1"/>
    <col min="2831" max="2831" width="2.25" customWidth="1"/>
    <col min="2832" max="2832" width="11.125" customWidth="1"/>
    <col min="2833" max="2833" width="7.875" bestFit="1" customWidth="1"/>
    <col min="2834" max="2835" width="7.875" customWidth="1"/>
    <col min="3073" max="3073" width="11.125" customWidth="1"/>
    <col min="3074" max="3076" width="7.875" customWidth="1"/>
    <col min="3077" max="3077" width="2.25" customWidth="1"/>
    <col min="3078" max="3078" width="11.125" customWidth="1"/>
    <col min="3079" max="3081" width="7.875" customWidth="1"/>
    <col min="3082" max="3082" width="2.25" customWidth="1"/>
    <col min="3083" max="3083" width="11.125" customWidth="1"/>
    <col min="3084" max="3086" width="7.875" customWidth="1"/>
    <col min="3087" max="3087" width="2.25" customWidth="1"/>
    <col min="3088" max="3088" width="11.125" customWidth="1"/>
    <col min="3089" max="3089" width="7.875" bestFit="1" customWidth="1"/>
    <col min="3090" max="3091" width="7.875" customWidth="1"/>
    <col min="3329" max="3329" width="11.125" customWidth="1"/>
    <col min="3330" max="3332" width="7.875" customWidth="1"/>
    <col min="3333" max="3333" width="2.25" customWidth="1"/>
    <col min="3334" max="3334" width="11.125" customWidth="1"/>
    <col min="3335" max="3337" width="7.875" customWidth="1"/>
    <col min="3338" max="3338" width="2.25" customWidth="1"/>
    <col min="3339" max="3339" width="11.125" customWidth="1"/>
    <col min="3340" max="3342" width="7.875" customWidth="1"/>
    <col min="3343" max="3343" width="2.25" customWidth="1"/>
    <col min="3344" max="3344" width="11.125" customWidth="1"/>
    <col min="3345" max="3345" width="7.875" bestFit="1" customWidth="1"/>
    <col min="3346" max="3347" width="7.875" customWidth="1"/>
    <col min="3585" max="3585" width="11.125" customWidth="1"/>
    <col min="3586" max="3588" width="7.875" customWidth="1"/>
    <col min="3589" max="3589" width="2.25" customWidth="1"/>
    <col min="3590" max="3590" width="11.125" customWidth="1"/>
    <col min="3591" max="3593" width="7.875" customWidth="1"/>
    <col min="3594" max="3594" width="2.25" customWidth="1"/>
    <col min="3595" max="3595" width="11.125" customWidth="1"/>
    <col min="3596" max="3598" width="7.875" customWidth="1"/>
    <col min="3599" max="3599" width="2.25" customWidth="1"/>
    <col min="3600" max="3600" width="11.125" customWidth="1"/>
    <col min="3601" max="3601" width="7.875" bestFit="1" customWidth="1"/>
    <col min="3602" max="3603" width="7.875" customWidth="1"/>
    <col min="3841" max="3841" width="11.125" customWidth="1"/>
    <col min="3842" max="3844" width="7.875" customWidth="1"/>
    <col min="3845" max="3845" width="2.25" customWidth="1"/>
    <col min="3846" max="3846" width="11.125" customWidth="1"/>
    <col min="3847" max="3849" width="7.875" customWidth="1"/>
    <col min="3850" max="3850" width="2.25" customWidth="1"/>
    <col min="3851" max="3851" width="11.125" customWidth="1"/>
    <col min="3852" max="3854" width="7.875" customWidth="1"/>
    <col min="3855" max="3855" width="2.25" customWidth="1"/>
    <col min="3856" max="3856" width="11.125" customWidth="1"/>
    <col min="3857" max="3857" width="7.875" bestFit="1" customWidth="1"/>
    <col min="3858" max="3859" width="7.875" customWidth="1"/>
    <col min="4097" max="4097" width="11.125" customWidth="1"/>
    <col min="4098" max="4100" width="7.875" customWidth="1"/>
    <col min="4101" max="4101" width="2.25" customWidth="1"/>
    <col min="4102" max="4102" width="11.125" customWidth="1"/>
    <col min="4103" max="4105" width="7.875" customWidth="1"/>
    <col min="4106" max="4106" width="2.25" customWidth="1"/>
    <col min="4107" max="4107" width="11.125" customWidth="1"/>
    <col min="4108" max="4110" width="7.875" customWidth="1"/>
    <col min="4111" max="4111" width="2.25" customWidth="1"/>
    <col min="4112" max="4112" width="11.125" customWidth="1"/>
    <col min="4113" max="4113" width="7.875" bestFit="1" customWidth="1"/>
    <col min="4114" max="4115" width="7.875" customWidth="1"/>
    <col min="4353" max="4353" width="11.125" customWidth="1"/>
    <col min="4354" max="4356" width="7.875" customWidth="1"/>
    <col min="4357" max="4357" width="2.25" customWidth="1"/>
    <col min="4358" max="4358" width="11.125" customWidth="1"/>
    <col min="4359" max="4361" width="7.875" customWidth="1"/>
    <col min="4362" max="4362" width="2.25" customWidth="1"/>
    <col min="4363" max="4363" width="11.125" customWidth="1"/>
    <col min="4364" max="4366" width="7.875" customWidth="1"/>
    <col min="4367" max="4367" width="2.25" customWidth="1"/>
    <col min="4368" max="4368" width="11.125" customWidth="1"/>
    <col min="4369" max="4369" width="7.875" bestFit="1" customWidth="1"/>
    <col min="4370" max="4371" width="7.875" customWidth="1"/>
    <col min="4609" max="4609" width="11.125" customWidth="1"/>
    <col min="4610" max="4612" width="7.875" customWidth="1"/>
    <col min="4613" max="4613" width="2.25" customWidth="1"/>
    <col min="4614" max="4614" width="11.125" customWidth="1"/>
    <col min="4615" max="4617" width="7.875" customWidth="1"/>
    <col min="4618" max="4618" width="2.25" customWidth="1"/>
    <col min="4619" max="4619" width="11.125" customWidth="1"/>
    <col min="4620" max="4622" width="7.875" customWidth="1"/>
    <col min="4623" max="4623" width="2.25" customWidth="1"/>
    <col min="4624" max="4624" width="11.125" customWidth="1"/>
    <col min="4625" max="4625" width="7.875" bestFit="1" customWidth="1"/>
    <col min="4626" max="4627" width="7.875" customWidth="1"/>
    <col min="4865" max="4865" width="11.125" customWidth="1"/>
    <col min="4866" max="4868" width="7.875" customWidth="1"/>
    <col min="4869" max="4869" width="2.25" customWidth="1"/>
    <col min="4870" max="4870" width="11.125" customWidth="1"/>
    <col min="4871" max="4873" width="7.875" customWidth="1"/>
    <col min="4874" max="4874" width="2.25" customWidth="1"/>
    <col min="4875" max="4875" width="11.125" customWidth="1"/>
    <col min="4876" max="4878" width="7.875" customWidth="1"/>
    <col min="4879" max="4879" width="2.25" customWidth="1"/>
    <col min="4880" max="4880" width="11.125" customWidth="1"/>
    <col min="4881" max="4881" width="7.875" bestFit="1" customWidth="1"/>
    <col min="4882" max="4883" width="7.875" customWidth="1"/>
    <col min="5121" max="5121" width="11.125" customWidth="1"/>
    <col min="5122" max="5124" width="7.875" customWidth="1"/>
    <col min="5125" max="5125" width="2.25" customWidth="1"/>
    <col min="5126" max="5126" width="11.125" customWidth="1"/>
    <col min="5127" max="5129" width="7.875" customWidth="1"/>
    <col min="5130" max="5130" width="2.25" customWidth="1"/>
    <col min="5131" max="5131" width="11.125" customWidth="1"/>
    <col min="5132" max="5134" width="7.875" customWidth="1"/>
    <col min="5135" max="5135" width="2.25" customWidth="1"/>
    <col min="5136" max="5136" width="11.125" customWidth="1"/>
    <col min="5137" max="5137" width="7.875" bestFit="1" customWidth="1"/>
    <col min="5138" max="5139" width="7.875" customWidth="1"/>
    <col min="5377" max="5377" width="11.125" customWidth="1"/>
    <col min="5378" max="5380" width="7.875" customWidth="1"/>
    <col min="5381" max="5381" width="2.25" customWidth="1"/>
    <col min="5382" max="5382" width="11.125" customWidth="1"/>
    <col min="5383" max="5385" width="7.875" customWidth="1"/>
    <col min="5386" max="5386" width="2.25" customWidth="1"/>
    <col min="5387" max="5387" width="11.125" customWidth="1"/>
    <col min="5388" max="5390" width="7.875" customWidth="1"/>
    <col min="5391" max="5391" width="2.25" customWidth="1"/>
    <col min="5392" max="5392" width="11.125" customWidth="1"/>
    <col min="5393" max="5393" width="7.875" bestFit="1" customWidth="1"/>
    <col min="5394" max="5395" width="7.875" customWidth="1"/>
    <col min="5633" max="5633" width="11.125" customWidth="1"/>
    <col min="5634" max="5636" width="7.875" customWidth="1"/>
    <col min="5637" max="5637" width="2.25" customWidth="1"/>
    <col min="5638" max="5638" width="11.125" customWidth="1"/>
    <col min="5639" max="5641" width="7.875" customWidth="1"/>
    <col min="5642" max="5642" width="2.25" customWidth="1"/>
    <col min="5643" max="5643" width="11.125" customWidth="1"/>
    <col min="5644" max="5646" width="7.875" customWidth="1"/>
    <col min="5647" max="5647" width="2.25" customWidth="1"/>
    <col min="5648" max="5648" width="11.125" customWidth="1"/>
    <col min="5649" max="5649" width="7.875" bestFit="1" customWidth="1"/>
    <col min="5650" max="5651" width="7.875" customWidth="1"/>
    <col min="5889" max="5889" width="11.125" customWidth="1"/>
    <col min="5890" max="5892" width="7.875" customWidth="1"/>
    <col min="5893" max="5893" width="2.25" customWidth="1"/>
    <col min="5894" max="5894" width="11.125" customWidth="1"/>
    <col min="5895" max="5897" width="7.875" customWidth="1"/>
    <col min="5898" max="5898" width="2.25" customWidth="1"/>
    <col min="5899" max="5899" width="11.125" customWidth="1"/>
    <col min="5900" max="5902" width="7.875" customWidth="1"/>
    <col min="5903" max="5903" width="2.25" customWidth="1"/>
    <col min="5904" max="5904" width="11.125" customWidth="1"/>
    <col min="5905" max="5905" width="7.875" bestFit="1" customWidth="1"/>
    <col min="5906" max="5907" width="7.875" customWidth="1"/>
    <col min="6145" max="6145" width="11.125" customWidth="1"/>
    <col min="6146" max="6148" width="7.875" customWidth="1"/>
    <col min="6149" max="6149" width="2.25" customWidth="1"/>
    <col min="6150" max="6150" width="11.125" customWidth="1"/>
    <col min="6151" max="6153" width="7.875" customWidth="1"/>
    <col min="6154" max="6154" width="2.25" customWidth="1"/>
    <col min="6155" max="6155" width="11.125" customWidth="1"/>
    <col min="6156" max="6158" width="7.875" customWidth="1"/>
    <col min="6159" max="6159" width="2.25" customWidth="1"/>
    <col min="6160" max="6160" width="11.125" customWidth="1"/>
    <col min="6161" max="6161" width="7.875" bestFit="1" customWidth="1"/>
    <col min="6162" max="6163" width="7.875" customWidth="1"/>
    <col min="6401" max="6401" width="11.125" customWidth="1"/>
    <col min="6402" max="6404" width="7.875" customWidth="1"/>
    <col min="6405" max="6405" width="2.25" customWidth="1"/>
    <col min="6406" max="6406" width="11.125" customWidth="1"/>
    <col min="6407" max="6409" width="7.875" customWidth="1"/>
    <col min="6410" max="6410" width="2.25" customWidth="1"/>
    <col min="6411" max="6411" width="11.125" customWidth="1"/>
    <col min="6412" max="6414" width="7.875" customWidth="1"/>
    <col min="6415" max="6415" width="2.25" customWidth="1"/>
    <col min="6416" max="6416" width="11.125" customWidth="1"/>
    <col min="6417" max="6417" width="7.875" bestFit="1" customWidth="1"/>
    <col min="6418" max="6419" width="7.875" customWidth="1"/>
    <col min="6657" max="6657" width="11.125" customWidth="1"/>
    <col min="6658" max="6660" width="7.875" customWidth="1"/>
    <col min="6661" max="6661" width="2.25" customWidth="1"/>
    <col min="6662" max="6662" width="11.125" customWidth="1"/>
    <col min="6663" max="6665" width="7.875" customWidth="1"/>
    <col min="6666" max="6666" width="2.25" customWidth="1"/>
    <col min="6667" max="6667" width="11.125" customWidth="1"/>
    <col min="6668" max="6670" width="7.875" customWidth="1"/>
    <col min="6671" max="6671" width="2.25" customWidth="1"/>
    <col min="6672" max="6672" width="11.125" customWidth="1"/>
    <col min="6673" max="6673" width="7.875" bestFit="1" customWidth="1"/>
    <col min="6674" max="6675" width="7.875" customWidth="1"/>
    <col min="6913" max="6913" width="11.125" customWidth="1"/>
    <col min="6914" max="6916" width="7.875" customWidth="1"/>
    <col min="6917" max="6917" width="2.25" customWidth="1"/>
    <col min="6918" max="6918" width="11.125" customWidth="1"/>
    <col min="6919" max="6921" width="7.875" customWidth="1"/>
    <col min="6922" max="6922" width="2.25" customWidth="1"/>
    <col min="6923" max="6923" width="11.125" customWidth="1"/>
    <col min="6924" max="6926" width="7.875" customWidth="1"/>
    <col min="6927" max="6927" width="2.25" customWidth="1"/>
    <col min="6928" max="6928" width="11.125" customWidth="1"/>
    <col min="6929" max="6929" width="7.875" bestFit="1" customWidth="1"/>
    <col min="6930" max="6931" width="7.875" customWidth="1"/>
    <col min="7169" max="7169" width="11.125" customWidth="1"/>
    <col min="7170" max="7172" width="7.875" customWidth="1"/>
    <col min="7173" max="7173" width="2.25" customWidth="1"/>
    <col min="7174" max="7174" width="11.125" customWidth="1"/>
    <col min="7175" max="7177" width="7.875" customWidth="1"/>
    <col min="7178" max="7178" width="2.25" customWidth="1"/>
    <col min="7179" max="7179" width="11.125" customWidth="1"/>
    <col min="7180" max="7182" width="7.875" customWidth="1"/>
    <col min="7183" max="7183" width="2.25" customWidth="1"/>
    <col min="7184" max="7184" width="11.125" customWidth="1"/>
    <col min="7185" max="7185" width="7.875" bestFit="1" customWidth="1"/>
    <col min="7186" max="7187" width="7.875" customWidth="1"/>
    <col min="7425" max="7425" width="11.125" customWidth="1"/>
    <col min="7426" max="7428" width="7.875" customWidth="1"/>
    <col min="7429" max="7429" width="2.25" customWidth="1"/>
    <col min="7430" max="7430" width="11.125" customWidth="1"/>
    <col min="7431" max="7433" width="7.875" customWidth="1"/>
    <col min="7434" max="7434" width="2.25" customWidth="1"/>
    <col min="7435" max="7435" width="11.125" customWidth="1"/>
    <col min="7436" max="7438" width="7.875" customWidth="1"/>
    <col min="7439" max="7439" width="2.25" customWidth="1"/>
    <col min="7440" max="7440" width="11.125" customWidth="1"/>
    <col min="7441" max="7441" width="7.875" bestFit="1" customWidth="1"/>
    <col min="7442" max="7443" width="7.875" customWidth="1"/>
    <col min="7681" max="7681" width="11.125" customWidth="1"/>
    <col min="7682" max="7684" width="7.875" customWidth="1"/>
    <col min="7685" max="7685" width="2.25" customWidth="1"/>
    <col min="7686" max="7686" width="11.125" customWidth="1"/>
    <col min="7687" max="7689" width="7.875" customWidth="1"/>
    <col min="7690" max="7690" width="2.25" customWidth="1"/>
    <col min="7691" max="7691" width="11.125" customWidth="1"/>
    <col min="7692" max="7694" width="7.875" customWidth="1"/>
    <col min="7695" max="7695" width="2.25" customWidth="1"/>
    <col min="7696" max="7696" width="11.125" customWidth="1"/>
    <col min="7697" max="7697" width="7.875" bestFit="1" customWidth="1"/>
    <col min="7698" max="7699" width="7.875" customWidth="1"/>
    <col min="7937" max="7937" width="11.125" customWidth="1"/>
    <col min="7938" max="7940" width="7.875" customWidth="1"/>
    <col min="7941" max="7941" width="2.25" customWidth="1"/>
    <col min="7942" max="7942" width="11.125" customWidth="1"/>
    <col min="7943" max="7945" width="7.875" customWidth="1"/>
    <col min="7946" max="7946" width="2.25" customWidth="1"/>
    <col min="7947" max="7947" width="11.125" customWidth="1"/>
    <col min="7948" max="7950" width="7.875" customWidth="1"/>
    <col min="7951" max="7951" width="2.25" customWidth="1"/>
    <col min="7952" max="7952" width="11.125" customWidth="1"/>
    <col min="7953" max="7953" width="7.875" bestFit="1" customWidth="1"/>
    <col min="7954" max="7955" width="7.875" customWidth="1"/>
    <col min="8193" max="8193" width="11.125" customWidth="1"/>
    <col min="8194" max="8196" width="7.875" customWidth="1"/>
    <col min="8197" max="8197" width="2.25" customWidth="1"/>
    <col min="8198" max="8198" width="11.125" customWidth="1"/>
    <col min="8199" max="8201" width="7.875" customWidth="1"/>
    <col min="8202" max="8202" width="2.25" customWidth="1"/>
    <col min="8203" max="8203" width="11.125" customWidth="1"/>
    <col min="8204" max="8206" width="7.875" customWidth="1"/>
    <col min="8207" max="8207" width="2.25" customWidth="1"/>
    <col min="8208" max="8208" width="11.125" customWidth="1"/>
    <col min="8209" max="8209" width="7.875" bestFit="1" customWidth="1"/>
    <col min="8210" max="8211" width="7.875" customWidth="1"/>
    <col min="8449" max="8449" width="11.125" customWidth="1"/>
    <col min="8450" max="8452" width="7.875" customWidth="1"/>
    <col min="8453" max="8453" width="2.25" customWidth="1"/>
    <col min="8454" max="8454" width="11.125" customWidth="1"/>
    <col min="8455" max="8457" width="7.875" customWidth="1"/>
    <col min="8458" max="8458" width="2.25" customWidth="1"/>
    <col min="8459" max="8459" width="11.125" customWidth="1"/>
    <col min="8460" max="8462" width="7.875" customWidth="1"/>
    <col min="8463" max="8463" width="2.25" customWidth="1"/>
    <col min="8464" max="8464" width="11.125" customWidth="1"/>
    <col min="8465" max="8465" width="7.875" bestFit="1" customWidth="1"/>
    <col min="8466" max="8467" width="7.875" customWidth="1"/>
    <col min="8705" max="8705" width="11.125" customWidth="1"/>
    <col min="8706" max="8708" width="7.875" customWidth="1"/>
    <col min="8709" max="8709" width="2.25" customWidth="1"/>
    <col min="8710" max="8710" width="11.125" customWidth="1"/>
    <col min="8711" max="8713" width="7.875" customWidth="1"/>
    <col min="8714" max="8714" width="2.25" customWidth="1"/>
    <col min="8715" max="8715" width="11.125" customWidth="1"/>
    <col min="8716" max="8718" width="7.875" customWidth="1"/>
    <col min="8719" max="8719" width="2.25" customWidth="1"/>
    <col min="8720" max="8720" width="11.125" customWidth="1"/>
    <col min="8721" max="8721" width="7.875" bestFit="1" customWidth="1"/>
    <col min="8722" max="8723" width="7.875" customWidth="1"/>
    <col min="8961" max="8961" width="11.125" customWidth="1"/>
    <col min="8962" max="8964" width="7.875" customWidth="1"/>
    <col min="8965" max="8965" width="2.25" customWidth="1"/>
    <col min="8966" max="8966" width="11.125" customWidth="1"/>
    <col min="8967" max="8969" width="7.875" customWidth="1"/>
    <col min="8970" max="8970" width="2.25" customWidth="1"/>
    <col min="8971" max="8971" width="11.125" customWidth="1"/>
    <col min="8972" max="8974" width="7.875" customWidth="1"/>
    <col min="8975" max="8975" width="2.25" customWidth="1"/>
    <col min="8976" max="8976" width="11.125" customWidth="1"/>
    <col min="8977" max="8977" width="7.875" bestFit="1" customWidth="1"/>
    <col min="8978" max="8979" width="7.875" customWidth="1"/>
    <col min="9217" max="9217" width="11.125" customWidth="1"/>
    <col min="9218" max="9220" width="7.875" customWidth="1"/>
    <col min="9221" max="9221" width="2.25" customWidth="1"/>
    <col min="9222" max="9222" width="11.125" customWidth="1"/>
    <col min="9223" max="9225" width="7.875" customWidth="1"/>
    <col min="9226" max="9226" width="2.25" customWidth="1"/>
    <col min="9227" max="9227" width="11.125" customWidth="1"/>
    <col min="9228" max="9230" width="7.875" customWidth="1"/>
    <col min="9231" max="9231" width="2.25" customWidth="1"/>
    <col min="9232" max="9232" width="11.125" customWidth="1"/>
    <col min="9233" max="9233" width="7.875" bestFit="1" customWidth="1"/>
    <col min="9234" max="9235" width="7.875" customWidth="1"/>
    <col min="9473" max="9473" width="11.125" customWidth="1"/>
    <col min="9474" max="9476" width="7.875" customWidth="1"/>
    <col min="9477" max="9477" width="2.25" customWidth="1"/>
    <col min="9478" max="9478" width="11.125" customWidth="1"/>
    <col min="9479" max="9481" width="7.875" customWidth="1"/>
    <col min="9482" max="9482" width="2.25" customWidth="1"/>
    <col min="9483" max="9483" width="11.125" customWidth="1"/>
    <col min="9484" max="9486" width="7.875" customWidth="1"/>
    <col min="9487" max="9487" width="2.25" customWidth="1"/>
    <col min="9488" max="9488" width="11.125" customWidth="1"/>
    <col min="9489" max="9489" width="7.875" bestFit="1" customWidth="1"/>
    <col min="9490" max="9491" width="7.875" customWidth="1"/>
    <col min="9729" max="9729" width="11.125" customWidth="1"/>
    <col min="9730" max="9732" width="7.875" customWidth="1"/>
    <col min="9733" max="9733" width="2.25" customWidth="1"/>
    <col min="9734" max="9734" width="11.125" customWidth="1"/>
    <col min="9735" max="9737" width="7.875" customWidth="1"/>
    <col min="9738" max="9738" width="2.25" customWidth="1"/>
    <col min="9739" max="9739" width="11.125" customWidth="1"/>
    <col min="9740" max="9742" width="7.875" customWidth="1"/>
    <col min="9743" max="9743" width="2.25" customWidth="1"/>
    <col min="9744" max="9744" width="11.125" customWidth="1"/>
    <col min="9745" max="9745" width="7.875" bestFit="1" customWidth="1"/>
    <col min="9746" max="9747" width="7.875" customWidth="1"/>
    <col min="9985" max="9985" width="11.125" customWidth="1"/>
    <col min="9986" max="9988" width="7.875" customWidth="1"/>
    <col min="9989" max="9989" width="2.25" customWidth="1"/>
    <col min="9990" max="9990" width="11.125" customWidth="1"/>
    <col min="9991" max="9993" width="7.875" customWidth="1"/>
    <col min="9994" max="9994" width="2.25" customWidth="1"/>
    <col min="9995" max="9995" width="11.125" customWidth="1"/>
    <col min="9996" max="9998" width="7.875" customWidth="1"/>
    <col min="9999" max="9999" width="2.25" customWidth="1"/>
    <col min="10000" max="10000" width="11.125" customWidth="1"/>
    <col min="10001" max="10001" width="7.875" bestFit="1" customWidth="1"/>
    <col min="10002" max="10003" width="7.875" customWidth="1"/>
    <col min="10241" max="10241" width="11.125" customWidth="1"/>
    <col min="10242" max="10244" width="7.875" customWidth="1"/>
    <col min="10245" max="10245" width="2.25" customWidth="1"/>
    <col min="10246" max="10246" width="11.125" customWidth="1"/>
    <col min="10247" max="10249" width="7.875" customWidth="1"/>
    <col min="10250" max="10250" width="2.25" customWidth="1"/>
    <col min="10251" max="10251" width="11.125" customWidth="1"/>
    <col min="10252" max="10254" width="7.875" customWidth="1"/>
    <col min="10255" max="10255" width="2.25" customWidth="1"/>
    <col min="10256" max="10256" width="11.125" customWidth="1"/>
    <col min="10257" max="10257" width="7.875" bestFit="1" customWidth="1"/>
    <col min="10258" max="10259" width="7.875" customWidth="1"/>
    <col min="10497" max="10497" width="11.125" customWidth="1"/>
    <col min="10498" max="10500" width="7.875" customWidth="1"/>
    <col min="10501" max="10501" width="2.25" customWidth="1"/>
    <col min="10502" max="10502" width="11.125" customWidth="1"/>
    <col min="10503" max="10505" width="7.875" customWidth="1"/>
    <col min="10506" max="10506" width="2.25" customWidth="1"/>
    <col min="10507" max="10507" width="11.125" customWidth="1"/>
    <col min="10508" max="10510" width="7.875" customWidth="1"/>
    <col min="10511" max="10511" width="2.25" customWidth="1"/>
    <col min="10512" max="10512" width="11.125" customWidth="1"/>
    <col min="10513" max="10513" width="7.875" bestFit="1" customWidth="1"/>
    <col min="10514" max="10515" width="7.875" customWidth="1"/>
    <col min="10753" max="10753" width="11.125" customWidth="1"/>
    <col min="10754" max="10756" width="7.875" customWidth="1"/>
    <col min="10757" max="10757" width="2.25" customWidth="1"/>
    <col min="10758" max="10758" width="11.125" customWidth="1"/>
    <col min="10759" max="10761" width="7.875" customWidth="1"/>
    <col min="10762" max="10762" width="2.25" customWidth="1"/>
    <col min="10763" max="10763" width="11.125" customWidth="1"/>
    <col min="10764" max="10766" width="7.875" customWidth="1"/>
    <col min="10767" max="10767" width="2.25" customWidth="1"/>
    <col min="10768" max="10768" width="11.125" customWidth="1"/>
    <col min="10769" max="10769" width="7.875" bestFit="1" customWidth="1"/>
    <col min="10770" max="10771" width="7.875" customWidth="1"/>
    <col min="11009" max="11009" width="11.125" customWidth="1"/>
    <col min="11010" max="11012" width="7.875" customWidth="1"/>
    <col min="11013" max="11013" width="2.25" customWidth="1"/>
    <col min="11014" max="11014" width="11.125" customWidth="1"/>
    <col min="11015" max="11017" width="7.875" customWidth="1"/>
    <col min="11018" max="11018" width="2.25" customWidth="1"/>
    <col min="11019" max="11019" width="11.125" customWidth="1"/>
    <col min="11020" max="11022" width="7.875" customWidth="1"/>
    <col min="11023" max="11023" width="2.25" customWidth="1"/>
    <col min="11024" max="11024" width="11.125" customWidth="1"/>
    <col min="11025" max="11025" width="7.875" bestFit="1" customWidth="1"/>
    <col min="11026" max="11027" width="7.875" customWidth="1"/>
    <col min="11265" max="11265" width="11.125" customWidth="1"/>
    <col min="11266" max="11268" width="7.875" customWidth="1"/>
    <col min="11269" max="11269" width="2.25" customWidth="1"/>
    <col min="11270" max="11270" width="11.125" customWidth="1"/>
    <col min="11271" max="11273" width="7.875" customWidth="1"/>
    <col min="11274" max="11274" width="2.25" customWidth="1"/>
    <col min="11275" max="11275" width="11.125" customWidth="1"/>
    <col min="11276" max="11278" width="7.875" customWidth="1"/>
    <col min="11279" max="11279" width="2.25" customWidth="1"/>
    <col min="11280" max="11280" width="11.125" customWidth="1"/>
    <col min="11281" max="11281" width="7.875" bestFit="1" customWidth="1"/>
    <col min="11282" max="11283" width="7.875" customWidth="1"/>
    <col min="11521" max="11521" width="11.125" customWidth="1"/>
    <col min="11522" max="11524" width="7.875" customWidth="1"/>
    <col min="11525" max="11525" width="2.25" customWidth="1"/>
    <col min="11526" max="11526" width="11.125" customWidth="1"/>
    <col min="11527" max="11529" width="7.875" customWidth="1"/>
    <col min="11530" max="11530" width="2.25" customWidth="1"/>
    <col min="11531" max="11531" width="11.125" customWidth="1"/>
    <col min="11532" max="11534" width="7.875" customWidth="1"/>
    <col min="11535" max="11535" width="2.25" customWidth="1"/>
    <col min="11536" max="11536" width="11.125" customWidth="1"/>
    <col min="11537" max="11537" width="7.875" bestFit="1" customWidth="1"/>
    <col min="11538" max="11539" width="7.875" customWidth="1"/>
    <col min="11777" max="11777" width="11.125" customWidth="1"/>
    <col min="11778" max="11780" width="7.875" customWidth="1"/>
    <col min="11781" max="11781" width="2.25" customWidth="1"/>
    <col min="11782" max="11782" width="11.125" customWidth="1"/>
    <col min="11783" max="11785" width="7.875" customWidth="1"/>
    <col min="11786" max="11786" width="2.25" customWidth="1"/>
    <col min="11787" max="11787" width="11.125" customWidth="1"/>
    <col min="11788" max="11790" width="7.875" customWidth="1"/>
    <col min="11791" max="11791" width="2.25" customWidth="1"/>
    <col min="11792" max="11792" width="11.125" customWidth="1"/>
    <col min="11793" max="11793" width="7.875" bestFit="1" customWidth="1"/>
    <col min="11794" max="11795" width="7.875" customWidth="1"/>
    <col min="12033" max="12033" width="11.125" customWidth="1"/>
    <col min="12034" max="12036" width="7.875" customWidth="1"/>
    <col min="12037" max="12037" width="2.25" customWidth="1"/>
    <col min="12038" max="12038" width="11.125" customWidth="1"/>
    <col min="12039" max="12041" width="7.875" customWidth="1"/>
    <col min="12042" max="12042" width="2.25" customWidth="1"/>
    <col min="12043" max="12043" width="11.125" customWidth="1"/>
    <col min="12044" max="12046" width="7.875" customWidth="1"/>
    <col min="12047" max="12047" width="2.25" customWidth="1"/>
    <col min="12048" max="12048" width="11.125" customWidth="1"/>
    <col min="12049" max="12049" width="7.875" bestFit="1" customWidth="1"/>
    <col min="12050" max="12051" width="7.875" customWidth="1"/>
    <col min="12289" max="12289" width="11.125" customWidth="1"/>
    <col min="12290" max="12292" width="7.875" customWidth="1"/>
    <col min="12293" max="12293" width="2.25" customWidth="1"/>
    <col min="12294" max="12294" width="11.125" customWidth="1"/>
    <col min="12295" max="12297" width="7.875" customWidth="1"/>
    <col min="12298" max="12298" width="2.25" customWidth="1"/>
    <col min="12299" max="12299" width="11.125" customWidth="1"/>
    <col min="12300" max="12302" width="7.875" customWidth="1"/>
    <col min="12303" max="12303" width="2.25" customWidth="1"/>
    <col min="12304" max="12304" width="11.125" customWidth="1"/>
    <col min="12305" max="12305" width="7.875" bestFit="1" customWidth="1"/>
    <col min="12306" max="12307" width="7.875" customWidth="1"/>
    <col min="12545" max="12545" width="11.125" customWidth="1"/>
    <col min="12546" max="12548" width="7.875" customWidth="1"/>
    <col min="12549" max="12549" width="2.25" customWidth="1"/>
    <col min="12550" max="12550" width="11.125" customWidth="1"/>
    <col min="12551" max="12553" width="7.875" customWidth="1"/>
    <col min="12554" max="12554" width="2.25" customWidth="1"/>
    <col min="12555" max="12555" width="11.125" customWidth="1"/>
    <col min="12556" max="12558" width="7.875" customWidth="1"/>
    <col min="12559" max="12559" width="2.25" customWidth="1"/>
    <col min="12560" max="12560" width="11.125" customWidth="1"/>
    <col min="12561" max="12561" width="7.875" bestFit="1" customWidth="1"/>
    <col min="12562" max="12563" width="7.875" customWidth="1"/>
    <col min="12801" max="12801" width="11.125" customWidth="1"/>
    <col min="12802" max="12804" width="7.875" customWidth="1"/>
    <col min="12805" max="12805" width="2.25" customWidth="1"/>
    <col min="12806" max="12806" width="11.125" customWidth="1"/>
    <col min="12807" max="12809" width="7.875" customWidth="1"/>
    <col min="12810" max="12810" width="2.25" customWidth="1"/>
    <col min="12811" max="12811" width="11.125" customWidth="1"/>
    <col min="12812" max="12814" width="7.875" customWidth="1"/>
    <col min="12815" max="12815" width="2.25" customWidth="1"/>
    <col min="12816" max="12816" width="11.125" customWidth="1"/>
    <col min="12817" max="12817" width="7.875" bestFit="1" customWidth="1"/>
    <col min="12818" max="12819" width="7.875" customWidth="1"/>
    <col min="13057" max="13057" width="11.125" customWidth="1"/>
    <col min="13058" max="13060" width="7.875" customWidth="1"/>
    <col min="13061" max="13061" width="2.25" customWidth="1"/>
    <col min="13062" max="13062" width="11.125" customWidth="1"/>
    <col min="13063" max="13065" width="7.875" customWidth="1"/>
    <col min="13066" max="13066" width="2.25" customWidth="1"/>
    <col min="13067" max="13067" width="11.125" customWidth="1"/>
    <col min="13068" max="13070" width="7.875" customWidth="1"/>
    <col min="13071" max="13071" width="2.25" customWidth="1"/>
    <col min="13072" max="13072" width="11.125" customWidth="1"/>
    <col min="13073" max="13073" width="7.875" bestFit="1" customWidth="1"/>
    <col min="13074" max="13075" width="7.875" customWidth="1"/>
    <col min="13313" max="13313" width="11.125" customWidth="1"/>
    <col min="13314" max="13316" width="7.875" customWidth="1"/>
    <col min="13317" max="13317" width="2.25" customWidth="1"/>
    <col min="13318" max="13318" width="11.125" customWidth="1"/>
    <col min="13319" max="13321" width="7.875" customWidth="1"/>
    <col min="13322" max="13322" width="2.25" customWidth="1"/>
    <col min="13323" max="13323" width="11.125" customWidth="1"/>
    <col min="13324" max="13326" width="7.875" customWidth="1"/>
    <col min="13327" max="13327" width="2.25" customWidth="1"/>
    <col min="13328" max="13328" width="11.125" customWidth="1"/>
    <col min="13329" max="13329" width="7.875" bestFit="1" customWidth="1"/>
    <col min="13330" max="13331" width="7.875" customWidth="1"/>
    <col min="13569" max="13569" width="11.125" customWidth="1"/>
    <col min="13570" max="13572" width="7.875" customWidth="1"/>
    <col min="13573" max="13573" width="2.25" customWidth="1"/>
    <col min="13574" max="13574" width="11.125" customWidth="1"/>
    <col min="13575" max="13577" width="7.875" customWidth="1"/>
    <col min="13578" max="13578" width="2.25" customWidth="1"/>
    <col min="13579" max="13579" width="11.125" customWidth="1"/>
    <col min="13580" max="13582" width="7.875" customWidth="1"/>
    <col min="13583" max="13583" width="2.25" customWidth="1"/>
    <col min="13584" max="13584" width="11.125" customWidth="1"/>
    <col min="13585" max="13585" width="7.875" bestFit="1" customWidth="1"/>
    <col min="13586" max="13587" width="7.875" customWidth="1"/>
    <col min="13825" max="13825" width="11.125" customWidth="1"/>
    <col min="13826" max="13828" width="7.875" customWidth="1"/>
    <col min="13829" max="13829" width="2.25" customWidth="1"/>
    <col min="13830" max="13830" width="11.125" customWidth="1"/>
    <col min="13831" max="13833" width="7.875" customWidth="1"/>
    <col min="13834" max="13834" width="2.25" customWidth="1"/>
    <col min="13835" max="13835" width="11.125" customWidth="1"/>
    <col min="13836" max="13838" width="7.875" customWidth="1"/>
    <col min="13839" max="13839" width="2.25" customWidth="1"/>
    <col min="13840" max="13840" width="11.125" customWidth="1"/>
    <col min="13841" max="13841" width="7.875" bestFit="1" customWidth="1"/>
    <col min="13842" max="13843" width="7.875" customWidth="1"/>
    <col min="14081" max="14081" width="11.125" customWidth="1"/>
    <col min="14082" max="14084" width="7.875" customWidth="1"/>
    <col min="14085" max="14085" width="2.25" customWidth="1"/>
    <col min="14086" max="14086" width="11.125" customWidth="1"/>
    <col min="14087" max="14089" width="7.875" customWidth="1"/>
    <col min="14090" max="14090" width="2.25" customWidth="1"/>
    <col min="14091" max="14091" width="11.125" customWidth="1"/>
    <col min="14092" max="14094" width="7.875" customWidth="1"/>
    <col min="14095" max="14095" width="2.25" customWidth="1"/>
    <col min="14096" max="14096" width="11.125" customWidth="1"/>
    <col min="14097" max="14097" width="7.875" bestFit="1" customWidth="1"/>
    <col min="14098" max="14099" width="7.875" customWidth="1"/>
    <col min="14337" max="14337" width="11.125" customWidth="1"/>
    <col min="14338" max="14340" width="7.875" customWidth="1"/>
    <col min="14341" max="14341" width="2.25" customWidth="1"/>
    <col min="14342" max="14342" width="11.125" customWidth="1"/>
    <col min="14343" max="14345" width="7.875" customWidth="1"/>
    <col min="14346" max="14346" width="2.25" customWidth="1"/>
    <col min="14347" max="14347" width="11.125" customWidth="1"/>
    <col min="14348" max="14350" width="7.875" customWidth="1"/>
    <col min="14351" max="14351" width="2.25" customWidth="1"/>
    <col min="14352" max="14352" width="11.125" customWidth="1"/>
    <col min="14353" max="14353" width="7.875" bestFit="1" customWidth="1"/>
    <col min="14354" max="14355" width="7.875" customWidth="1"/>
    <col min="14593" max="14593" width="11.125" customWidth="1"/>
    <col min="14594" max="14596" width="7.875" customWidth="1"/>
    <col min="14597" max="14597" width="2.25" customWidth="1"/>
    <col min="14598" max="14598" width="11.125" customWidth="1"/>
    <col min="14599" max="14601" width="7.875" customWidth="1"/>
    <col min="14602" max="14602" width="2.25" customWidth="1"/>
    <col min="14603" max="14603" width="11.125" customWidth="1"/>
    <col min="14604" max="14606" width="7.875" customWidth="1"/>
    <col min="14607" max="14607" width="2.25" customWidth="1"/>
    <col min="14608" max="14608" width="11.125" customWidth="1"/>
    <col min="14609" max="14609" width="7.875" bestFit="1" customWidth="1"/>
    <col min="14610" max="14611" width="7.875" customWidth="1"/>
    <col min="14849" max="14849" width="11.125" customWidth="1"/>
    <col min="14850" max="14852" width="7.875" customWidth="1"/>
    <col min="14853" max="14853" width="2.25" customWidth="1"/>
    <col min="14854" max="14854" width="11.125" customWidth="1"/>
    <col min="14855" max="14857" width="7.875" customWidth="1"/>
    <col min="14858" max="14858" width="2.25" customWidth="1"/>
    <col min="14859" max="14859" width="11.125" customWidth="1"/>
    <col min="14860" max="14862" width="7.875" customWidth="1"/>
    <col min="14863" max="14863" width="2.25" customWidth="1"/>
    <col min="14864" max="14864" width="11.125" customWidth="1"/>
    <col min="14865" max="14865" width="7.875" bestFit="1" customWidth="1"/>
    <col min="14866" max="14867" width="7.875" customWidth="1"/>
    <col min="15105" max="15105" width="11.125" customWidth="1"/>
    <col min="15106" max="15108" width="7.875" customWidth="1"/>
    <col min="15109" max="15109" width="2.25" customWidth="1"/>
    <col min="15110" max="15110" width="11.125" customWidth="1"/>
    <col min="15111" max="15113" width="7.875" customWidth="1"/>
    <col min="15114" max="15114" width="2.25" customWidth="1"/>
    <col min="15115" max="15115" width="11.125" customWidth="1"/>
    <col min="15116" max="15118" width="7.875" customWidth="1"/>
    <col min="15119" max="15119" width="2.25" customWidth="1"/>
    <col min="15120" max="15120" width="11.125" customWidth="1"/>
    <col min="15121" max="15121" width="7.875" bestFit="1" customWidth="1"/>
    <col min="15122" max="15123" width="7.875" customWidth="1"/>
    <col min="15361" max="15361" width="11.125" customWidth="1"/>
    <col min="15362" max="15364" width="7.875" customWidth="1"/>
    <col min="15365" max="15365" width="2.25" customWidth="1"/>
    <col min="15366" max="15366" width="11.125" customWidth="1"/>
    <col min="15367" max="15369" width="7.875" customWidth="1"/>
    <col min="15370" max="15370" width="2.25" customWidth="1"/>
    <col min="15371" max="15371" width="11.125" customWidth="1"/>
    <col min="15372" max="15374" width="7.875" customWidth="1"/>
    <col min="15375" max="15375" width="2.25" customWidth="1"/>
    <col min="15376" max="15376" width="11.125" customWidth="1"/>
    <col min="15377" max="15377" width="7.875" bestFit="1" customWidth="1"/>
    <col min="15378" max="15379" width="7.875" customWidth="1"/>
    <col min="15617" max="15617" width="11.125" customWidth="1"/>
    <col min="15618" max="15620" width="7.875" customWidth="1"/>
    <col min="15621" max="15621" width="2.25" customWidth="1"/>
    <col min="15622" max="15622" width="11.125" customWidth="1"/>
    <col min="15623" max="15625" width="7.875" customWidth="1"/>
    <col min="15626" max="15626" width="2.25" customWidth="1"/>
    <col min="15627" max="15627" width="11.125" customWidth="1"/>
    <col min="15628" max="15630" width="7.875" customWidth="1"/>
    <col min="15631" max="15631" width="2.25" customWidth="1"/>
    <col min="15632" max="15632" width="11.125" customWidth="1"/>
    <col min="15633" max="15633" width="7.875" bestFit="1" customWidth="1"/>
    <col min="15634" max="15635" width="7.875" customWidth="1"/>
    <col min="15873" max="15873" width="11.125" customWidth="1"/>
    <col min="15874" max="15876" width="7.875" customWidth="1"/>
    <col min="15877" max="15877" width="2.25" customWidth="1"/>
    <col min="15878" max="15878" width="11.125" customWidth="1"/>
    <col min="15879" max="15881" width="7.875" customWidth="1"/>
    <col min="15882" max="15882" width="2.25" customWidth="1"/>
    <col min="15883" max="15883" width="11.125" customWidth="1"/>
    <col min="15884" max="15886" width="7.875" customWidth="1"/>
    <col min="15887" max="15887" width="2.25" customWidth="1"/>
    <col min="15888" max="15888" width="11.125" customWidth="1"/>
    <col min="15889" max="15889" width="7.875" bestFit="1" customWidth="1"/>
    <col min="15890" max="15891" width="7.875" customWidth="1"/>
    <col min="16129" max="16129" width="11.125" customWidth="1"/>
    <col min="16130" max="16132" width="7.875" customWidth="1"/>
    <col min="16133" max="16133" width="2.25" customWidth="1"/>
    <col min="16134" max="16134" width="11.125" customWidth="1"/>
    <col min="16135" max="16137" width="7.875" customWidth="1"/>
    <col min="16138" max="16138" width="2.25" customWidth="1"/>
    <col min="16139" max="16139" width="11.125" customWidth="1"/>
    <col min="16140" max="16142" width="7.875" customWidth="1"/>
    <col min="16143" max="16143" width="2.25" customWidth="1"/>
    <col min="16144" max="16144" width="11.125" customWidth="1"/>
    <col min="16145" max="16145" width="7.875" bestFit="1" customWidth="1"/>
    <col min="16146" max="16147" width="7.875" customWidth="1"/>
  </cols>
  <sheetData>
    <row r="1" spans="1:22" x14ac:dyDescent="0.4">
      <c r="A1" s="1"/>
      <c r="B1" s="2"/>
      <c r="C1" s="2"/>
      <c r="D1" s="2"/>
      <c r="E1" s="3"/>
      <c r="F1" s="1"/>
      <c r="G1" s="2"/>
      <c r="H1" s="2"/>
      <c r="I1" s="2"/>
      <c r="J1" s="3"/>
      <c r="K1" s="1"/>
      <c r="L1" s="2"/>
      <c r="M1" s="2"/>
      <c r="N1" s="2"/>
      <c r="O1" s="3"/>
      <c r="P1" s="1"/>
      <c r="Q1" s="2"/>
      <c r="R1" s="2"/>
      <c r="S1" s="4"/>
    </row>
    <row r="2" spans="1:22" ht="20.25" x14ac:dyDescent="0.4">
      <c r="B2" s="2"/>
      <c r="C2" s="6" t="s">
        <v>34</v>
      </c>
      <c r="D2" s="2"/>
      <c r="E2" s="3"/>
      <c r="F2" s="1"/>
      <c r="G2" s="2"/>
      <c r="H2" s="2"/>
      <c r="K2" s="28">
        <v>46113</v>
      </c>
      <c r="L2" s="28"/>
      <c r="M2" s="28"/>
      <c r="N2" s="7" t="s">
        <v>1</v>
      </c>
      <c r="O2" s="2"/>
      <c r="P2" s="2"/>
      <c r="Q2" s="3"/>
      <c r="R2" s="29" t="s">
        <v>2</v>
      </c>
      <c r="S2" s="29"/>
      <c r="V2" s="8" t="s">
        <v>3</v>
      </c>
    </row>
    <row r="3" spans="1:22" ht="20.25" x14ac:dyDescent="0.4">
      <c r="A3" s="1"/>
      <c r="B3" s="2"/>
      <c r="C3" s="6"/>
      <c r="D3" s="2"/>
      <c r="E3" s="3"/>
      <c r="F3" s="1"/>
      <c r="G3" s="2"/>
      <c r="H3" s="2"/>
      <c r="Q3" s="2"/>
      <c r="R3" s="2"/>
      <c r="S3" s="2"/>
    </row>
    <row r="4" spans="1:22" x14ac:dyDescent="0.4">
      <c r="A4" s="1"/>
      <c r="B4" s="2"/>
      <c r="C4" s="2"/>
      <c r="D4" s="2"/>
      <c r="E4" s="3"/>
      <c r="F4" s="1"/>
      <c r="G4" s="2"/>
      <c r="H4" s="2"/>
      <c r="I4" s="2"/>
      <c r="J4" s="3"/>
      <c r="K4" s="1"/>
      <c r="L4" s="2"/>
      <c r="M4" s="2"/>
      <c r="N4" s="2"/>
      <c r="O4" s="3"/>
      <c r="P4" s="1"/>
      <c r="Q4" s="2"/>
      <c r="R4" s="2"/>
      <c r="S4" s="2"/>
    </row>
    <row r="5" spans="1:22" x14ac:dyDescent="0.4">
      <c r="A5" s="9" t="s">
        <v>4</v>
      </c>
      <c r="B5" s="10" t="s">
        <v>5</v>
      </c>
      <c r="C5" s="10" t="s">
        <v>6</v>
      </c>
      <c r="D5" s="10" t="s">
        <v>7</v>
      </c>
      <c r="E5" s="11"/>
      <c r="F5" s="9" t="s">
        <v>4</v>
      </c>
      <c r="G5" s="10" t="s">
        <v>5</v>
      </c>
      <c r="H5" s="10" t="s">
        <v>6</v>
      </c>
      <c r="I5" s="10" t="s">
        <v>7</v>
      </c>
      <c r="J5" s="11"/>
      <c r="K5" s="9" t="s">
        <v>4</v>
      </c>
      <c r="L5" s="10" t="s">
        <v>5</v>
      </c>
      <c r="M5" s="10" t="s">
        <v>6</v>
      </c>
      <c r="N5" s="10" t="s">
        <v>7</v>
      </c>
      <c r="O5" s="11"/>
      <c r="P5" s="9" t="s">
        <v>4</v>
      </c>
      <c r="Q5" s="10" t="s">
        <v>5</v>
      </c>
      <c r="R5" s="10" t="s">
        <v>6</v>
      </c>
      <c r="S5" s="10" t="s">
        <v>7</v>
      </c>
    </row>
    <row r="6" spans="1:22" x14ac:dyDescent="0.4">
      <c r="A6" s="12">
        <v>0</v>
      </c>
      <c r="B6" s="13">
        <v>439</v>
      </c>
      <c r="C6" s="13">
        <v>401</v>
      </c>
      <c r="D6" s="13">
        <v>840</v>
      </c>
      <c r="E6" s="14"/>
      <c r="F6" s="12">
        <v>30</v>
      </c>
      <c r="G6" s="13">
        <v>803</v>
      </c>
      <c r="H6" s="13">
        <v>665</v>
      </c>
      <c r="I6" s="13">
        <v>1468</v>
      </c>
      <c r="J6" s="14"/>
      <c r="K6" s="12">
        <v>60</v>
      </c>
      <c r="L6" s="13">
        <v>946</v>
      </c>
      <c r="M6" s="13">
        <v>941</v>
      </c>
      <c r="N6" s="13">
        <v>1887</v>
      </c>
      <c r="O6" s="14"/>
      <c r="P6" s="12">
        <v>90</v>
      </c>
      <c r="Q6" s="13">
        <v>214</v>
      </c>
      <c r="R6" s="13">
        <v>436</v>
      </c>
      <c r="S6" s="13">
        <v>650</v>
      </c>
    </row>
    <row r="7" spans="1:22" x14ac:dyDescent="0.4">
      <c r="A7" s="12">
        <v>1</v>
      </c>
      <c r="B7" s="13">
        <v>465</v>
      </c>
      <c r="C7" s="13">
        <v>455</v>
      </c>
      <c r="D7" s="13">
        <v>920</v>
      </c>
      <c r="E7" s="14"/>
      <c r="F7" s="12">
        <v>31</v>
      </c>
      <c r="G7" s="13">
        <v>806</v>
      </c>
      <c r="H7" s="13">
        <v>723</v>
      </c>
      <c r="I7" s="13">
        <v>1529</v>
      </c>
      <c r="J7" s="14"/>
      <c r="K7" s="12">
        <v>61</v>
      </c>
      <c r="L7" s="13">
        <v>1018</v>
      </c>
      <c r="M7" s="13">
        <v>1036</v>
      </c>
      <c r="N7" s="13">
        <v>2054</v>
      </c>
      <c r="O7" s="14"/>
      <c r="P7" s="12">
        <v>91</v>
      </c>
      <c r="Q7" s="13">
        <v>155</v>
      </c>
      <c r="R7" s="13">
        <v>367</v>
      </c>
      <c r="S7" s="13">
        <v>522</v>
      </c>
    </row>
    <row r="8" spans="1:22" x14ac:dyDescent="0.4">
      <c r="A8" s="12">
        <v>2</v>
      </c>
      <c r="B8" s="13">
        <v>521</v>
      </c>
      <c r="C8" s="13">
        <v>472</v>
      </c>
      <c r="D8" s="13">
        <v>993</v>
      </c>
      <c r="E8" s="14"/>
      <c r="F8" s="12">
        <v>32</v>
      </c>
      <c r="G8" s="13">
        <v>775</v>
      </c>
      <c r="H8" s="13">
        <v>692</v>
      </c>
      <c r="I8" s="13">
        <v>1467</v>
      </c>
      <c r="J8" s="14"/>
      <c r="K8" s="12">
        <v>62</v>
      </c>
      <c r="L8" s="13">
        <v>929</v>
      </c>
      <c r="M8" s="13">
        <v>910</v>
      </c>
      <c r="N8" s="13">
        <v>1839</v>
      </c>
      <c r="O8" s="14"/>
      <c r="P8" s="12">
        <v>92</v>
      </c>
      <c r="Q8" s="13">
        <v>123</v>
      </c>
      <c r="R8" s="13">
        <v>316</v>
      </c>
      <c r="S8" s="13">
        <v>439</v>
      </c>
    </row>
    <row r="9" spans="1:22" x14ac:dyDescent="0.4">
      <c r="A9" s="12">
        <v>3</v>
      </c>
      <c r="B9" s="13">
        <v>537</v>
      </c>
      <c r="C9" s="13">
        <v>505</v>
      </c>
      <c r="D9" s="13">
        <v>1042</v>
      </c>
      <c r="E9" s="14"/>
      <c r="F9" s="12">
        <v>33</v>
      </c>
      <c r="G9" s="13">
        <v>818</v>
      </c>
      <c r="H9" s="13">
        <v>677</v>
      </c>
      <c r="I9" s="13">
        <v>1495</v>
      </c>
      <c r="J9" s="14"/>
      <c r="K9" s="12">
        <v>63</v>
      </c>
      <c r="L9" s="13">
        <v>972</v>
      </c>
      <c r="M9" s="13">
        <v>949</v>
      </c>
      <c r="N9" s="13">
        <v>1921</v>
      </c>
      <c r="O9" s="14"/>
      <c r="P9" s="12">
        <v>93</v>
      </c>
      <c r="Q9" s="13">
        <v>117</v>
      </c>
      <c r="R9" s="13">
        <v>297</v>
      </c>
      <c r="S9" s="13">
        <v>414</v>
      </c>
    </row>
    <row r="10" spans="1:22" ht="19.5" thickBot="1" x14ac:dyDescent="0.45">
      <c r="A10" s="15">
        <v>4</v>
      </c>
      <c r="B10" s="16">
        <v>617</v>
      </c>
      <c r="C10" s="16">
        <v>588</v>
      </c>
      <c r="D10" s="16">
        <v>1205</v>
      </c>
      <c r="E10" s="14"/>
      <c r="F10" s="15">
        <v>34</v>
      </c>
      <c r="G10" s="16">
        <v>834</v>
      </c>
      <c r="H10" s="16">
        <v>707</v>
      </c>
      <c r="I10" s="16">
        <v>1541</v>
      </c>
      <c r="J10" s="14"/>
      <c r="K10" s="15">
        <v>64</v>
      </c>
      <c r="L10" s="16">
        <v>958</v>
      </c>
      <c r="M10" s="16">
        <v>957</v>
      </c>
      <c r="N10" s="16">
        <v>1915</v>
      </c>
      <c r="O10" s="14"/>
      <c r="P10" s="15">
        <v>94</v>
      </c>
      <c r="Q10" s="16">
        <v>57</v>
      </c>
      <c r="R10" s="16">
        <v>229</v>
      </c>
      <c r="S10" s="16">
        <v>286</v>
      </c>
    </row>
    <row r="11" spans="1:22" ht="19.5" thickBot="1" x14ac:dyDescent="0.45">
      <c r="A11" s="17" t="s">
        <v>8</v>
      </c>
      <c r="B11" s="18">
        <v>2579</v>
      </c>
      <c r="C11" s="18">
        <v>2421</v>
      </c>
      <c r="D11" s="19">
        <v>5000</v>
      </c>
      <c r="E11" s="3"/>
      <c r="F11" s="17" t="s">
        <v>9</v>
      </c>
      <c r="G11" s="18">
        <v>4036</v>
      </c>
      <c r="H11" s="18">
        <v>3464</v>
      </c>
      <c r="I11" s="19">
        <v>7500</v>
      </c>
      <c r="J11" s="3"/>
      <c r="K11" s="17" t="s">
        <v>10</v>
      </c>
      <c r="L11" s="18">
        <v>4823</v>
      </c>
      <c r="M11" s="18">
        <v>4793</v>
      </c>
      <c r="N11" s="19">
        <v>9616</v>
      </c>
      <c r="O11" s="3"/>
      <c r="P11" s="17" t="s">
        <v>11</v>
      </c>
      <c r="Q11" s="18">
        <v>666</v>
      </c>
      <c r="R11" s="18">
        <v>1645</v>
      </c>
      <c r="S11" s="19">
        <v>2311</v>
      </c>
    </row>
    <row r="12" spans="1:22" x14ac:dyDescent="0.4">
      <c r="A12" s="12">
        <v>5</v>
      </c>
      <c r="B12" s="13">
        <v>622</v>
      </c>
      <c r="C12" s="13">
        <v>598</v>
      </c>
      <c r="D12" s="13">
        <v>1220</v>
      </c>
      <c r="E12" s="14"/>
      <c r="F12" s="12">
        <v>35</v>
      </c>
      <c r="G12" s="13">
        <v>846</v>
      </c>
      <c r="H12" s="13">
        <v>755</v>
      </c>
      <c r="I12" s="13">
        <v>1601</v>
      </c>
      <c r="J12" s="14"/>
      <c r="K12" s="12">
        <v>65</v>
      </c>
      <c r="L12" s="13">
        <v>853</v>
      </c>
      <c r="M12" s="13">
        <v>917</v>
      </c>
      <c r="N12" s="13">
        <v>1770</v>
      </c>
      <c r="O12" s="14"/>
      <c r="P12" s="12">
        <v>95</v>
      </c>
      <c r="Q12" s="13">
        <v>54</v>
      </c>
      <c r="R12" s="13">
        <v>174</v>
      </c>
      <c r="S12" s="13">
        <v>228</v>
      </c>
    </row>
    <row r="13" spans="1:22" x14ac:dyDescent="0.4">
      <c r="A13" s="12">
        <v>6</v>
      </c>
      <c r="B13" s="13">
        <v>640</v>
      </c>
      <c r="C13" s="13">
        <v>612</v>
      </c>
      <c r="D13" s="13">
        <v>1252</v>
      </c>
      <c r="E13" s="14"/>
      <c r="F13" s="12">
        <v>36</v>
      </c>
      <c r="G13" s="13">
        <v>912</v>
      </c>
      <c r="H13" s="13">
        <v>778</v>
      </c>
      <c r="I13" s="13">
        <v>1690</v>
      </c>
      <c r="J13" s="14"/>
      <c r="K13" s="12">
        <v>66</v>
      </c>
      <c r="L13" s="13">
        <v>967</v>
      </c>
      <c r="M13" s="13">
        <v>864</v>
      </c>
      <c r="N13" s="13">
        <v>1831</v>
      </c>
      <c r="O13" s="14"/>
      <c r="P13" s="12">
        <v>96</v>
      </c>
      <c r="Q13" s="13">
        <v>42</v>
      </c>
      <c r="R13" s="13">
        <v>132</v>
      </c>
      <c r="S13" s="13">
        <v>174</v>
      </c>
    </row>
    <row r="14" spans="1:22" x14ac:dyDescent="0.4">
      <c r="A14" s="12">
        <v>7</v>
      </c>
      <c r="B14" s="13">
        <v>654</v>
      </c>
      <c r="C14" s="13">
        <v>669</v>
      </c>
      <c r="D14" s="13">
        <v>1323</v>
      </c>
      <c r="E14" s="14"/>
      <c r="F14" s="12">
        <v>37</v>
      </c>
      <c r="G14" s="13">
        <v>927</v>
      </c>
      <c r="H14" s="13">
        <v>805</v>
      </c>
      <c r="I14" s="13">
        <v>1732</v>
      </c>
      <c r="J14" s="14"/>
      <c r="K14" s="12">
        <v>67</v>
      </c>
      <c r="L14" s="13">
        <v>966</v>
      </c>
      <c r="M14" s="13">
        <v>966</v>
      </c>
      <c r="N14" s="13">
        <v>1932</v>
      </c>
      <c r="O14" s="14"/>
      <c r="P14" s="12">
        <v>97</v>
      </c>
      <c r="Q14" s="13">
        <v>21</v>
      </c>
      <c r="R14" s="13">
        <v>105</v>
      </c>
      <c r="S14" s="13">
        <v>126</v>
      </c>
    </row>
    <row r="15" spans="1:22" x14ac:dyDescent="0.4">
      <c r="A15" s="12">
        <v>8</v>
      </c>
      <c r="B15" s="13">
        <v>755</v>
      </c>
      <c r="C15" s="13">
        <v>627</v>
      </c>
      <c r="D15" s="13">
        <v>1382</v>
      </c>
      <c r="E15" s="14"/>
      <c r="F15" s="12">
        <v>38</v>
      </c>
      <c r="G15" s="13">
        <v>1005</v>
      </c>
      <c r="H15" s="13">
        <v>832</v>
      </c>
      <c r="I15" s="13">
        <v>1837</v>
      </c>
      <c r="J15" s="14"/>
      <c r="K15" s="12">
        <v>68</v>
      </c>
      <c r="L15" s="13">
        <v>815</v>
      </c>
      <c r="M15" s="13">
        <v>870</v>
      </c>
      <c r="N15" s="13">
        <v>1685</v>
      </c>
      <c r="O15" s="14"/>
      <c r="P15" s="12">
        <v>98</v>
      </c>
      <c r="Q15" s="13">
        <v>10</v>
      </c>
      <c r="R15" s="13">
        <v>76</v>
      </c>
      <c r="S15" s="13">
        <v>86</v>
      </c>
    </row>
    <row r="16" spans="1:22" ht="19.5" thickBot="1" x14ac:dyDescent="0.45">
      <c r="A16" s="15">
        <v>9</v>
      </c>
      <c r="B16" s="16">
        <v>719</v>
      </c>
      <c r="C16" s="16">
        <v>726</v>
      </c>
      <c r="D16" s="16">
        <v>1445</v>
      </c>
      <c r="E16" s="14"/>
      <c r="F16" s="15">
        <v>39</v>
      </c>
      <c r="G16" s="16">
        <v>980</v>
      </c>
      <c r="H16" s="16">
        <v>812</v>
      </c>
      <c r="I16" s="16">
        <v>1792</v>
      </c>
      <c r="J16" s="14"/>
      <c r="K16" s="15">
        <v>69</v>
      </c>
      <c r="L16" s="16">
        <v>855</v>
      </c>
      <c r="M16" s="16">
        <v>907</v>
      </c>
      <c r="N16" s="16">
        <v>1762</v>
      </c>
      <c r="O16" s="14"/>
      <c r="P16" s="15">
        <v>99</v>
      </c>
      <c r="Q16" s="16">
        <v>8</v>
      </c>
      <c r="R16" s="16">
        <v>54</v>
      </c>
      <c r="S16" s="16">
        <v>62</v>
      </c>
    </row>
    <row r="17" spans="1:19" ht="19.5" thickBot="1" x14ac:dyDescent="0.45">
      <c r="A17" s="17" t="s">
        <v>12</v>
      </c>
      <c r="B17" s="18">
        <v>3390</v>
      </c>
      <c r="C17" s="18">
        <v>3232</v>
      </c>
      <c r="D17" s="19">
        <v>6622</v>
      </c>
      <c r="E17" s="3"/>
      <c r="F17" s="17" t="s">
        <v>13</v>
      </c>
      <c r="G17" s="18">
        <v>4670</v>
      </c>
      <c r="H17" s="18">
        <v>3982</v>
      </c>
      <c r="I17" s="19">
        <v>8652</v>
      </c>
      <c r="J17" s="3"/>
      <c r="K17" s="17" t="s">
        <v>14</v>
      </c>
      <c r="L17" s="18">
        <v>4456</v>
      </c>
      <c r="M17" s="18">
        <v>4524</v>
      </c>
      <c r="N17" s="19">
        <v>8980</v>
      </c>
      <c r="O17" s="3"/>
      <c r="P17" s="17" t="s">
        <v>15</v>
      </c>
      <c r="Q17" s="18">
        <v>135</v>
      </c>
      <c r="R17" s="18">
        <v>541</v>
      </c>
      <c r="S17" s="19">
        <v>676</v>
      </c>
    </row>
    <row r="18" spans="1:19" x14ac:dyDescent="0.4">
      <c r="A18" s="12">
        <v>10</v>
      </c>
      <c r="B18" s="13">
        <v>769</v>
      </c>
      <c r="C18" s="13">
        <v>715</v>
      </c>
      <c r="D18" s="13">
        <v>1484</v>
      </c>
      <c r="E18" s="14"/>
      <c r="F18" s="12">
        <v>40</v>
      </c>
      <c r="G18" s="13">
        <v>1022</v>
      </c>
      <c r="H18" s="13">
        <v>855</v>
      </c>
      <c r="I18" s="13">
        <v>1877</v>
      </c>
      <c r="J18" s="14"/>
      <c r="K18" s="12">
        <v>70</v>
      </c>
      <c r="L18" s="13">
        <v>875</v>
      </c>
      <c r="M18" s="13">
        <v>923</v>
      </c>
      <c r="N18" s="13">
        <v>1798</v>
      </c>
      <c r="O18" s="14"/>
      <c r="P18" s="12">
        <v>100</v>
      </c>
      <c r="Q18" s="13">
        <v>7</v>
      </c>
      <c r="R18" s="13">
        <v>32</v>
      </c>
      <c r="S18" s="13">
        <v>39</v>
      </c>
    </row>
    <row r="19" spans="1:19" x14ac:dyDescent="0.4">
      <c r="A19" s="12">
        <v>11</v>
      </c>
      <c r="B19" s="13">
        <v>787</v>
      </c>
      <c r="C19" s="13">
        <v>704</v>
      </c>
      <c r="D19" s="13">
        <v>1491</v>
      </c>
      <c r="E19" s="14"/>
      <c r="F19" s="12">
        <v>41</v>
      </c>
      <c r="G19" s="13">
        <v>1063</v>
      </c>
      <c r="H19" s="13">
        <v>946</v>
      </c>
      <c r="I19" s="13">
        <v>2009</v>
      </c>
      <c r="J19" s="14"/>
      <c r="K19" s="12">
        <v>71</v>
      </c>
      <c r="L19" s="13">
        <v>879</v>
      </c>
      <c r="M19" s="13">
        <v>930</v>
      </c>
      <c r="N19" s="13">
        <v>1809</v>
      </c>
      <c r="O19" s="14"/>
      <c r="P19" s="12">
        <v>101</v>
      </c>
      <c r="Q19" s="13">
        <v>4</v>
      </c>
      <c r="R19" s="13">
        <v>14</v>
      </c>
      <c r="S19" s="13">
        <v>18</v>
      </c>
    </row>
    <row r="20" spans="1:19" x14ac:dyDescent="0.4">
      <c r="A20" s="12">
        <v>12</v>
      </c>
      <c r="B20" s="13">
        <v>741</v>
      </c>
      <c r="C20" s="13">
        <v>739</v>
      </c>
      <c r="D20" s="13">
        <v>1480</v>
      </c>
      <c r="E20" s="14"/>
      <c r="F20" s="12">
        <v>42</v>
      </c>
      <c r="G20" s="13">
        <v>1101</v>
      </c>
      <c r="H20" s="13">
        <v>920</v>
      </c>
      <c r="I20" s="13">
        <v>2021</v>
      </c>
      <c r="J20" s="14"/>
      <c r="K20" s="12">
        <v>72</v>
      </c>
      <c r="L20" s="13">
        <v>933</v>
      </c>
      <c r="M20" s="13">
        <v>1001</v>
      </c>
      <c r="N20" s="13">
        <v>1934</v>
      </c>
      <c r="O20" s="14"/>
      <c r="P20" s="12">
        <v>102</v>
      </c>
      <c r="Q20" s="13">
        <v>1</v>
      </c>
      <c r="R20" s="13">
        <v>7</v>
      </c>
      <c r="S20" s="13">
        <v>8</v>
      </c>
    </row>
    <row r="21" spans="1:19" x14ac:dyDescent="0.4">
      <c r="A21" s="12">
        <v>13</v>
      </c>
      <c r="B21" s="13">
        <v>783</v>
      </c>
      <c r="C21" s="13">
        <v>800</v>
      </c>
      <c r="D21" s="13">
        <v>1583</v>
      </c>
      <c r="E21" s="14"/>
      <c r="F21" s="12">
        <v>43</v>
      </c>
      <c r="G21" s="13">
        <v>989</v>
      </c>
      <c r="H21" s="13">
        <v>919</v>
      </c>
      <c r="I21" s="13">
        <v>1908</v>
      </c>
      <c r="J21" s="14"/>
      <c r="K21" s="12">
        <v>73</v>
      </c>
      <c r="L21" s="13">
        <v>910</v>
      </c>
      <c r="M21" s="13">
        <v>1052</v>
      </c>
      <c r="N21" s="13">
        <v>1962</v>
      </c>
      <c r="O21" s="14"/>
      <c r="P21" s="12">
        <v>103</v>
      </c>
      <c r="Q21" s="13">
        <v>2</v>
      </c>
      <c r="R21" s="13">
        <v>9</v>
      </c>
      <c r="S21" s="13">
        <v>11</v>
      </c>
    </row>
    <row r="22" spans="1:19" ht="19.5" thickBot="1" x14ac:dyDescent="0.45">
      <c r="A22" s="15">
        <v>14</v>
      </c>
      <c r="B22" s="16">
        <v>804</v>
      </c>
      <c r="C22" s="16">
        <v>818</v>
      </c>
      <c r="D22" s="16">
        <v>1622</v>
      </c>
      <c r="E22" s="14"/>
      <c r="F22" s="15">
        <v>44</v>
      </c>
      <c r="G22" s="16">
        <v>1088</v>
      </c>
      <c r="H22" s="16">
        <v>914</v>
      </c>
      <c r="I22" s="16">
        <v>2002</v>
      </c>
      <c r="J22" s="14"/>
      <c r="K22" s="15">
        <v>74</v>
      </c>
      <c r="L22" s="16">
        <v>984</v>
      </c>
      <c r="M22" s="16">
        <v>1052</v>
      </c>
      <c r="N22" s="16">
        <v>2036</v>
      </c>
      <c r="O22" s="14"/>
      <c r="P22" s="15">
        <v>104</v>
      </c>
      <c r="Q22" s="16">
        <v>0</v>
      </c>
      <c r="R22" s="16">
        <v>4</v>
      </c>
      <c r="S22" s="16">
        <v>4</v>
      </c>
    </row>
    <row r="23" spans="1:19" ht="19.5" thickBot="1" x14ac:dyDescent="0.45">
      <c r="A23" s="17" t="s">
        <v>16</v>
      </c>
      <c r="B23" s="18">
        <v>3884</v>
      </c>
      <c r="C23" s="18">
        <v>3776</v>
      </c>
      <c r="D23" s="19">
        <v>7660</v>
      </c>
      <c r="E23" s="3"/>
      <c r="F23" s="17" t="s">
        <v>17</v>
      </c>
      <c r="G23" s="18">
        <v>5263</v>
      </c>
      <c r="H23" s="18">
        <v>4554</v>
      </c>
      <c r="I23" s="19">
        <v>9817</v>
      </c>
      <c r="J23" s="3"/>
      <c r="K23" s="17" t="s">
        <v>18</v>
      </c>
      <c r="L23" s="18">
        <v>4581</v>
      </c>
      <c r="M23" s="18">
        <v>4958</v>
      </c>
      <c r="N23" s="19">
        <v>9539</v>
      </c>
      <c r="O23" s="3"/>
      <c r="P23" s="17" t="s">
        <v>19</v>
      </c>
      <c r="Q23" s="18">
        <v>14</v>
      </c>
      <c r="R23" s="18">
        <v>66</v>
      </c>
      <c r="S23" s="19">
        <v>80</v>
      </c>
    </row>
    <row r="24" spans="1:19" x14ac:dyDescent="0.4">
      <c r="A24" s="12">
        <v>15</v>
      </c>
      <c r="B24" s="13">
        <v>832</v>
      </c>
      <c r="C24" s="13">
        <v>829</v>
      </c>
      <c r="D24" s="13">
        <v>1661</v>
      </c>
      <c r="E24" s="14"/>
      <c r="F24" s="12">
        <v>45</v>
      </c>
      <c r="G24" s="13">
        <v>1064</v>
      </c>
      <c r="H24" s="13">
        <v>929</v>
      </c>
      <c r="I24" s="13">
        <v>1993</v>
      </c>
      <c r="J24" s="14"/>
      <c r="K24" s="12">
        <v>75</v>
      </c>
      <c r="L24" s="13">
        <v>1062</v>
      </c>
      <c r="M24" s="13">
        <v>1107</v>
      </c>
      <c r="N24" s="13">
        <v>2169</v>
      </c>
      <c r="O24" s="14"/>
      <c r="P24" s="12">
        <v>105</v>
      </c>
      <c r="Q24" s="13">
        <v>0</v>
      </c>
      <c r="R24" s="13">
        <v>2</v>
      </c>
      <c r="S24" s="13">
        <v>2</v>
      </c>
    </row>
    <row r="25" spans="1:19" x14ac:dyDescent="0.4">
      <c r="A25" s="12">
        <v>16</v>
      </c>
      <c r="B25" s="13">
        <v>856</v>
      </c>
      <c r="C25" s="13">
        <v>790</v>
      </c>
      <c r="D25" s="13">
        <v>1646</v>
      </c>
      <c r="E25" s="14"/>
      <c r="F25" s="12">
        <v>46</v>
      </c>
      <c r="G25" s="13">
        <v>1112</v>
      </c>
      <c r="H25" s="13">
        <v>958</v>
      </c>
      <c r="I25" s="13">
        <v>2070</v>
      </c>
      <c r="J25" s="14"/>
      <c r="K25" s="12">
        <v>76</v>
      </c>
      <c r="L25" s="13">
        <v>1083</v>
      </c>
      <c r="M25" s="13">
        <v>1182</v>
      </c>
      <c r="N25" s="13">
        <v>2265</v>
      </c>
      <c r="O25" s="14"/>
      <c r="P25" s="12">
        <v>106</v>
      </c>
      <c r="Q25" s="13">
        <v>0</v>
      </c>
      <c r="R25" s="13">
        <v>0</v>
      </c>
      <c r="S25" s="13">
        <v>0</v>
      </c>
    </row>
    <row r="26" spans="1:19" x14ac:dyDescent="0.4">
      <c r="A26" s="12">
        <v>17</v>
      </c>
      <c r="B26" s="13">
        <v>828</v>
      </c>
      <c r="C26" s="13">
        <v>767</v>
      </c>
      <c r="D26" s="13">
        <v>1595</v>
      </c>
      <c r="E26" s="14"/>
      <c r="F26" s="12">
        <v>47</v>
      </c>
      <c r="G26" s="13">
        <v>1129</v>
      </c>
      <c r="H26" s="13">
        <v>997</v>
      </c>
      <c r="I26" s="13">
        <v>2126</v>
      </c>
      <c r="J26" s="14"/>
      <c r="K26" s="12">
        <v>77</v>
      </c>
      <c r="L26" s="13">
        <v>1098</v>
      </c>
      <c r="M26" s="13">
        <v>1284</v>
      </c>
      <c r="N26" s="13">
        <v>2382</v>
      </c>
      <c r="O26" s="14"/>
      <c r="P26" s="12">
        <v>107</v>
      </c>
      <c r="Q26" s="13">
        <v>0</v>
      </c>
      <c r="R26" s="13">
        <v>1</v>
      </c>
      <c r="S26" s="13">
        <v>1</v>
      </c>
    </row>
    <row r="27" spans="1:19" x14ac:dyDescent="0.4">
      <c r="A27" s="12">
        <v>18</v>
      </c>
      <c r="B27" s="13">
        <v>782</v>
      </c>
      <c r="C27" s="13">
        <v>768</v>
      </c>
      <c r="D27" s="13">
        <v>1550</v>
      </c>
      <c r="E27" s="14"/>
      <c r="F27" s="12">
        <v>48</v>
      </c>
      <c r="G27" s="13">
        <v>1112</v>
      </c>
      <c r="H27" s="13">
        <v>1002</v>
      </c>
      <c r="I27" s="13">
        <v>2114</v>
      </c>
      <c r="J27" s="14"/>
      <c r="K27" s="12">
        <v>78</v>
      </c>
      <c r="L27" s="13">
        <v>1056</v>
      </c>
      <c r="M27" s="13">
        <v>1252</v>
      </c>
      <c r="N27" s="13">
        <v>2308</v>
      </c>
      <c r="O27" s="14"/>
      <c r="P27" s="12">
        <v>108</v>
      </c>
      <c r="Q27" s="13">
        <v>0</v>
      </c>
      <c r="R27" s="13">
        <v>0</v>
      </c>
      <c r="S27" s="13">
        <v>0</v>
      </c>
    </row>
    <row r="28" spans="1:19" ht="19.5" thickBot="1" x14ac:dyDescent="0.45">
      <c r="A28" s="15">
        <v>19</v>
      </c>
      <c r="B28" s="16">
        <v>847</v>
      </c>
      <c r="C28" s="16">
        <v>797</v>
      </c>
      <c r="D28" s="16">
        <v>1644</v>
      </c>
      <c r="E28" s="14"/>
      <c r="F28" s="15">
        <v>49</v>
      </c>
      <c r="G28" s="16">
        <v>1161</v>
      </c>
      <c r="H28" s="16">
        <v>1129</v>
      </c>
      <c r="I28" s="16">
        <v>2290</v>
      </c>
      <c r="J28" s="14"/>
      <c r="K28" s="15">
        <v>79</v>
      </c>
      <c r="L28" s="16">
        <v>880</v>
      </c>
      <c r="M28" s="16">
        <v>977</v>
      </c>
      <c r="N28" s="16">
        <v>1857</v>
      </c>
      <c r="O28" s="14"/>
      <c r="P28" s="15">
        <v>109</v>
      </c>
      <c r="Q28" s="16">
        <v>0</v>
      </c>
      <c r="R28" s="16">
        <v>0</v>
      </c>
      <c r="S28" s="16">
        <v>0</v>
      </c>
    </row>
    <row r="29" spans="1:19" ht="19.5" thickBot="1" x14ac:dyDescent="0.45">
      <c r="A29" s="17" t="s">
        <v>20</v>
      </c>
      <c r="B29" s="18">
        <v>4145</v>
      </c>
      <c r="C29" s="18">
        <v>3951</v>
      </c>
      <c r="D29" s="19">
        <v>8096</v>
      </c>
      <c r="E29" s="3"/>
      <c r="F29" s="17" t="s">
        <v>21</v>
      </c>
      <c r="G29" s="18">
        <v>5578</v>
      </c>
      <c r="H29" s="18">
        <v>5015</v>
      </c>
      <c r="I29" s="19">
        <v>10593</v>
      </c>
      <c r="J29" s="3"/>
      <c r="K29" s="17" t="s">
        <v>22</v>
      </c>
      <c r="L29" s="18">
        <v>5179</v>
      </c>
      <c r="M29" s="18">
        <v>5802</v>
      </c>
      <c r="N29" s="19">
        <v>10981</v>
      </c>
      <c r="O29" s="3"/>
      <c r="P29" s="17" t="s">
        <v>23</v>
      </c>
      <c r="Q29" s="18">
        <v>0</v>
      </c>
      <c r="R29" s="18">
        <v>3</v>
      </c>
      <c r="S29" s="19">
        <v>3</v>
      </c>
    </row>
    <row r="30" spans="1:19" x14ac:dyDescent="0.4">
      <c r="A30" s="12">
        <v>20</v>
      </c>
      <c r="B30" s="13">
        <v>721</v>
      </c>
      <c r="C30" s="13">
        <v>734</v>
      </c>
      <c r="D30" s="13">
        <v>1455</v>
      </c>
      <c r="E30" s="14"/>
      <c r="F30" s="12">
        <v>50</v>
      </c>
      <c r="G30" s="13">
        <v>1232</v>
      </c>
      <c r="H30" s="13">
        <v>1061</v>
      </c>
      <c r="I30" s="13">
        <v>2293</v>
      </c>
      <c r="J30" s="14"/>
      <c r="K30" s="12">
        <v>80</v>
      </c>
      <c r="L30" s="13">
        <v>623</v>
      </c>
      <c r="M30" s="13">
        <v>675</v>
      </c>
      <c r="N30" s="13">
        <v>1298</v>
      </c>
      <c r="O30" s="14"/>
      <c r="P30" s="12">
        <v>110</v>
      </c>
      <c r="Q30" s="13">
        <v>0</v>
      </c>
      <c r="R30" s="13">
        <v>0</v>
      </c>
      <c r="S30" s="13">
        <v>0</v>
      </c>
    </row>
    <row r="31" spans="1:19" x14ac:dyDescent="0.4">
      <c r="A31" s="12">
        <v>21</v>
      </c>
      <c r="B31" s="13">
        <v>816</v>
      </c>
      <c r="C31" s="13">
        <v>745</v>
      </c>
      <c r="D31" s="13">
        <v>1561</v>
      </c>
      <c r="E31" s="14"/>
      <c r="F31" s="12">
        <v>51</v>
      </c>
      <c r="G31" s="13">
        <v>1389</v>
      </c>
      <c r="H31" s="13">
        <v>1222</v>
      </c>
      <c r="I31" s="13">
        <v>2611</v>
      </c>
      <c r="J31" s="14"/>
      <c r="K31" s="12">
        <v>81</v>
      </c>
      <c r="L31" s="13">
        <v>663</v>
      </c>
      <c r="M31" s="13">
        <v>792</v>
      </c>
      <c r="N31" s="13">
        <v>1455</v>
      </c>
      <c r="O31" s="14"/>
      <c r="P31" s="12">
        <v>111</v>
      </c>
      <c r="Q31" s="13">
        <v>0</v>
      </c>
      <c r="R31" s="13">
        <v>0</v>
      </c>
      <c r="S31" s="13">
        <v>0</v>
      </c>
    </row>
    <row r="32" spans="1:19" x14ac:dyDescent="0.4">
      <c r="A32" s="12">
        <v>22</v>
      </c>
      <c r="B32" s="13">
        <v>758</v>
      </c>
      <c r="C32" s="13">
        <v>674</v>
      </c>
      <c r="D32" s="13">
        <v>1432</v>
      </c>
      <c r="E32" s="14"/>
      <c r="F32" s="12">
        <v>52</v>
      </c>
      <c r="G32" s="13">
        <v>1424</v>
      </c>
      <c r="H32" s="13">
        <v>1251</v>
      </c>
      <c r="I32" s="13">
        <v>2675</v>
      </c>
      <c r="J32" s="14"/>
      <c r="K32" s="12">
        <v>82</v>
      </c>
      <c r="L32" s="13">
        <v>661</v>
      </c>
      <c r="M32" s="13">
        <v>860</v>
      </c>
      <c r="N32" s="13">
        <v>1521</v>
      </c>
      <c r="O32" s="14"/>
      <c r="P32" s="12">
        <v>112</v>
      </c>
      <c r="Q32" s="13">
        <v>0</v>
      </c>
      <c r="R32" s="13">
        <v>0</v>
      </c>
      <c r="S32" s="13">
        <v>0</v>
      </c>
    </row>
    <row r="33" spans="1:19" x14ac:dyDescent="0.4">
      <c r="A33" s="12">
        <v>23</v>
      </c>
      <c r="B33" s="13">
        <v>749</v>
      </c>
      <c r="C33" s="13">
        <v>668</v>
      </c>
      <c r="D33" s="13">
        <v>1417</v>
      </c>
      <c r="E33" s="14"/>
      <c r="F33" s="12">
        <v>53</v>
      </c>
      <c r="G33" s="13">
        <v>1371</v>
      </c>
      <c r="H33" s="13">
        <v>1156</v>
      </c>
      <c r="I33" s="13">
        <v>2527</v>
      </c>
      <c r="J33" s="14"/>
      <c r="K33" s="12">
        <v>83</v>
      </c>
      <c r="L33" s="13">
        <v>578</v>
      </c>
      <c r="M33" s="13">
        <v>777</v>
      </c>
      <c r="N33" s="13">
        <v>1355</v>
      </c>
      <c r="O33" s="14"/>
      <c r="P33" s="12">
        <v>113</v>
      </c>
      <c r="Q33" s="13">
        <v>0</v>
      </c>
      <c r="R33" s="13">
        <v>0</v>
      </c>
      <c r="S33" s="13">
        <v>0</v>
      </c>
    </row>
    <row r="34" spans="1:19" ht="19.5" thickBot="1" x14ac:dyDescent="0.45">
      <c r="A34" s="15">
        <v>24</v>
      </c>
      <c r="B34" s="16">
        <v>818</v>
      </c>
      <c r="C34" s="16">
        <v>700</v>
      </c>
      <c r="D34" s="16">
        <v>1518</v>
      </c>
      <c r="E34" s="14"/>
      <c r="F34" s="15">
        <v>54</v>
      </c>
      <c r="G34" s="16">
        <v>1313</v>
      </c>
      <c r="H34" s="16">
        <v>1105</v>
      </c>
      <c r="I34" s="16">
        <v>2418</v>
      </c>
      <c r="J34" s="14"/>
      <c r="K34" s="15">
        <v>84</v>
      </c>
      <c r="L34" s="16">
        <v>558</v>
      </c>
      <c r="M34" s="16">
        <v>789</v>
      </c>
      <c r="N34" s="16">
        <v>1347</v>
      </c>
      <c r="O34" s="14"/>
      <c r="P34" s="15">
        <v>114</v>
      </c>
      <c r="Q34" s="16">
        <v>0</v>
      </c>
      <c r="R34" s="16">
        <v>0</v>
      </c>
      <c r="S34" s="16">
        <v>0</v>
      </c>
    </row>
    <row r="35" spans="1:19" ht="19.5" thickBot="1" x14ac:dyDescent="0.45">
      <c r="A35" s="17" t="s">
        <v>24</v>
      </c>
      <c r="B35" s="18">
        <v>3862</v>
      </c>
      <c r="C35" s="18">
        <v>3521</v>
      </c>
      <c r="D35" s="19">
        <v>7383</v>
      </c>
      <c r="E35" s="3"/>
      <c r="F35" s="17" t="s">
        <v>25</v>
      </c>
      <c r="G35" s="18">
        <v>6729</v>
      </c>
      <c r="H35" s="18">
        <v>5795</v>
      </c>
      <c r="I35" s="19">
        <v>12524</v>
      </c>
      <c r="J35" s="3"/>
      <c r="K35" s="17" t="s">
        <v>26</v>
      </c>
      <c r="L35" s="18">
        <v>3083</v>
      </c>
      <c r="M35" s="18">
        <v>3893</v>
      </c>
      <c r="N35" s="19">
        <v>6976</v>
      </c>
      <c r="O35" s="3"/>
      <c r="P35" s="17" t="s">
        <v>27</v>
      </c>
      <c r="Q35" s="18">
        <v>0</v>
      </c>
      <c r="R35" s="18">
        <v>0</v>
      </c>
      <c r="S35" s="19">
        <v>0</v>
      </c>
    </row>
    <row r="36" spans="1:19" x14ac:dyDescent="0.4">
      <c r="A36" s="12">
        <v>25</v>
      </c>
      <c r="B36" s="13">
        <v>834</v>
      </c>
      <c r="C36" s="13">
        <v>671</v>
      </c>
      <c r="D36" s="13">
        <v>1505</v>
      </c>
      <c r="E36" s="14"/>
      <c r="F36" s="12">
        <v>55</v>
      </c>
      <c r="G36" s="13">
        <v>1179</v>
      </c>
      <c r="H36" s="13">
        <v>1126</v>
      </c>
      <c r="I36" s="13">
        <v>2305</v>
      </c>
      <c r="J36" s="14"/>
      <c r="K36" s="12">
        <v>85</v>
      </c>
      <c r="L36" s="13">
        <v>470</v>
      </c>
      <c r="M36" s="13">
        <v>687</v>
      </c>
      <c r="N36" s="13">
        <v>1157</v>
      </c>
      <c r="O36" s="20"/>
      <c r="P36" s="21"/>
      <c r="Q36" s="22"/>
      <c r="R36" s="22"/>
      <c r="S36" s="22"/>
    </row>
    <row r="37" spans="1:19" x14ac:dyDescent="0.4">
      <c r="A37" s="12">
        <v>26</v>
      </c>
      <c r="B37" s="13">
        <v>765</v>
      </c>
      <c r="C37" s="13">
        <v>675</v>
      </c>
      <c r="D37" s="13">
        <v>1440</v>
      </c>
      <c r="E37" s="14"/>
      <c r="F37" s="12">
        <v>56</v>
      </c>
      <c r="G37" s="13">
        <v>1175</v>
      </c>
      <c r="H37" s="13">
        <v>1060</v>
      </c>
      <c r="I37" s="13">
        <v>2235</v>
      </c>
      <c r="J37" s="14"/>
      <c r="K37" s="12">
        <v>86</v>
      </c>
      <c r="L37" s="13">
        <v>373</v>
      </c>
      <c r="M37" s="13">
        <v>555</v>
      </c>
      <c r="N37" s="13">
        <v>928</v>
      </c>
      <c r="O37" s="20"/>
      <c r="P37" s="9" t="s">
        <v>4</v>
      </c>
      <c r="Q37" s="10" t="s">
        <v>5</v>
      </c>
      <c r="R37" s="10" t="s">
        <v>6</v>
      </c>
      <c r="S37" s="10" t="s">
        <v>7</v>
      </c>
    </row>
    <row r="38" spans="1:19" x14ac:dyDescent="0.4">
      <c r="A38" s="12">
        <v>27</v>
      </c>
      <c r="B38" s="13">
        <v>719</v>
      </c>
      <c r="C38" s="13">
        <v>656</v>
      </c>
      <c r="D38" s="13">
        <v>1375</v>
      </c>
      <c r="E38" s="14"/>
      <c r="F38" s="12">
        <v>57</v>
      </c>
      <c r="G38" s="13">
        <v>1176</v>
      </c>
      <c r="H38" s="13">
        <v>1066</v>
      </c>
      <c r="I38" s="13">
        <v>2242</v>
      </c>
      <c r="J38" s="14"/>
      <c r="K38" s="12">
        <v>87</v>
      </c>
      <c r="L38" s="13">
        <v>296</v>
      </c>
      <c r="M38" s="13">
        <v>507</v>
      </c>
      <c r="N38" s="13">
        <v>803</v>
      </c>
      <c r="O38" s="20"/>
      <c r="P38" s="12"/>
      <c r="Q38" s="13"/>
      <c r="R38" s="13"/>
      <c r="S38" s="13" t="s">
        <v>28</v>
      </c>
    </row>
    <row r="39" spans="1:19" x14ac:dyDescent="0.4">
      <c r="A39" s="12">
        <v>28</v>
      </c>
      <c r="B39" s="13">
        <v>788</v>
      </c>
      <c r="C39" s="13">
        <v>666</v>
      </c>
      <c r="D39" s="13">
        <v>1454</v>
      </c>
      <c r="E39" s="14"/>
      <c r="F39" s="12">
        <v>58</v>
      </c>
      <c r="G39" s="13">
        <v>1192</v>
      </c>
      <c r="H39" s="13">
        <v>1082</v>
      </c>
      <c r="I39" s="13">
        <v>2274</v>
      </c>
      <c r="J39" s="14"/>
      <c r="K39" s="12">
        <v>88</v>
      </c>
      <c r="L39" s="13">
        <v>293</v>
      </c>
      <c r="M39" s="13">
        <v>531</v>
      </c>
      <c r="N39" s="13">
        <v>824</v>
      </c>
      <c r="O39" s="14"/>
      <c r="P39" s="12" t="s">
        <v>29</v>
      </c>
      <c r="Q39" s="13">
        <v>19787</v>
      </c>
      <c r="R39" s="13">
        <v>24216</v>
      </c>
      <c r="S39" s="13">
        <v>44003</v>
      </c>
    </row>
    <row r="40" spans="1:19" ht="19.5" thickBot="1" x14ac:dyDescent="0.45">
      <c r="A40" s="15">
        <v>29</v>
      </c>
      <c r="B40" s="16">
        <v>812</v>
      </c>
      <c r="C40" s="16">
        <v>641</v>
      </c>
      <c r="D40" s="16">
        <v>1453</v>
      </c>
      <c r="E40" s="14"/>
      <c r="F40" s="15">
        <v>59</v>
      </c>
      <c r="G40" s="16">
        <v>938</v>
      </c>
      <c r="H40" s="16">
        <v>884</v>
      </c>
      <c r="I40" s="16">
        <v>1822</v>
      </c>
      <c r="J40" s="14"/>
      <c r="K40" s="15">
        <v>89</v>
      </c>
      <c r="L40" s="16">
        <v>241</v>
      </c>
      <c r="M40" s="16">
        <v>504</v>
      </c>
      <c r="N40" s="16">
        <v>745</v>
      </c>
      <c r="O40" s="14"/>
      <c r="P40" s="12" t="s">
        <v>30</v>
      </c>
      <c r="Q40" s="16">
        <v>14</v>
      </c>
      <c r="R40" s="16">
        <v>69</v>
      </c>
      <c r="S40" s="23">
        <v>83</v>
      </c>
    </row>
    <row r="41" spans="1:19" ht="19.5" thickBot="1" x14ac:dyDescent="0.45">
      <c r="A41" s="17" t="s">
        <v>31</v>
      </c>
      <c r="B41" s="18">
        <v>3918</v>
      </c>
      <c r="C41" s="18">
        <v>3309</v>
      </c>
      <c r="D41" s="19">
        <v>7227</v>
      </c>
      <c r="E41" s="3"/>
      <c r="F41" s="17" t="s">
        <v>32</v>
      </c>
      <c r="G41" s="18">
        <v>5660</v>
      </c>
      <c r="H41" s="18">
        <v>5218</v>
      </c>
      <c r="I41" s="19">
        <v>10878</v>
      </c>
      <c r="J41" s="3"/>
      <c r="K41" s="17" t="s">
        <v>33</v>
      </c>
      <c r="L41" s="18">
        <v>1673</v>
      </c>
      <c r="M41" s="18">
        <v>2784</v>
      </c>
      <c r="N41" s="19">
        <v>4457</v>
      </c>
      <c r="O41" s="3"/>
      <c r="P41" s="17" t="s">
        <v>3</v>
      </c>
      <c r="Q41" s="18">
        <v>78324</v>
      </c>
      <c r="R41" s="18">
        <v>77247</v>
      </c>
      <c r="S41" s="19">
        <v>155571</v>
      </c>
    </row>
    <row r="43" spans="1:19" x14ac:dyDescent="0.4">
      <c r="Q43" s="24">
        <v>78324</v>
      </c>
      <c r="R43" s="24">
        <v>77247</v>
      </c>
    </row>
    <row r="44" spans="1:19" x14ac:dyDescent="0.4">
      <c r="Q44" s="25">
        <v>78324</v>
      </c>
      <c r="R44" s="25">
        <v>77247</v>
      </c>
    </row>
  </sheetData>
  <mergeCells count="2">
    <mergeCell ref="K2:M2"/>
    <mergeCell ref="R2:S2"/>
  </mergeCells>
  <phoneticPr fontId="3"/>
  <conditionalFormatting sqref="P41">
    <cfRule type="expression" dxfId="5" priority="2" stopIfTrue="1">
      <formula>$Q$44&lt;&gt;Q41</formula>
    </cfRule>
    <cfRule type="expression" dxfId="4" priority="3" stopIfTrue="1">
      <formula>$R$44&lt;&gt;R41</formula>
    </cfRule>
  </conditionalFormatting>
  <conditionalFormatting sqref="Q41:R41">
    <cfRule type="cellIs" dxfId="3" priority="1" stopIfTrue="1" operator="notEqual">
      <formula>Q43</formula>
    </cfRule>
  </conditionalFormatting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4E1C1-BFD0-4B5F-8B68-4AFEA8C6222B}">
  <dimension ref="A1:V43"/>
  <sheetViews>
    <sheetView workbookViewId="0">
      <selection sqref="A1:XFD1048576"/>
    </sheetView>
  </sheetViews>
  <sheetFormatPr defaultRowHeight="18.75" x14ac:dyDescent="0.4"/>
  <cols>
    <col min="1" max="1" width="11.125" style="5" customWidth="1"/>
    <col min="2" max="4" width="7.875" customWidth="1"/>
    <col min="5" max="5" width="2.25" customWidth="1"/>
    <col min="6" max="6" width="11.125" style="5" customWidth="1"/>
    <col min="7" max="9" width="7.875" customWidth="1"/>
    <col min="10" max="10" width="2.25" customWidth="1"/>
    <col min="11" max="11" width="11.125" style="5" customWidth="1"/>
    <col min="12" max="14" width="7.875" customWidth="1"/>
    <col min="15" max="15" width="2.25" customWidth="1"/>
    <col min="16" max="16" width="11.125" style="5" customWidth="1"/>
    <col min="17" max="17" width="8.125" bestFit="1" customWidth="1"/>
    <col min="18" max="19" width="7.875" customWidth="1"/>
    <col min="20" max="21" width="9" hidden="1" customWidth="1"/>
    <col min="257" max="257" width="11.125" customWidth="1"/>
    <col min="258" max="260" width="7.875" customWidth="1"/>
    <col min="261" max="261" width="2.25" customWidth="1"/>
    <col min="262" max="262" width="11.125" customWidth="1"/>
    <col min="263" max="265" width="7.875" customWidth="1"/>
    <col min="266" max="266" width="2.25" customWidth="1"/>
    <col min="267" max="267" width="11.125" customWidth="1"/>
    <col min="268" max="270" width="7.875" customWidth="1"/>
    <col min="271" max="271" width="2.25" customWidth="1"/>
    <col min="272" max="272" width="11.125" customWidth="1"/>
    <col min="273" max="273" width="8.125" bestFit="1" customWidth="1"/>
    <col min="274" max="275" width="7.875" customWidth="1"/>
    <col min="276" max="277" width="0" hidden="1" customWidth="1"/>
    <col min="513" max="513" width="11.125" customWidth="1"/>
    <col min="514" max="516" width="7.875" customWidth="1"/>
    <col min="517" max="517" width="2.25" customWidth="1"/>
    <col min="518" max="518" width="11.125" customWidth="1"/>
    <col min="519" max="521" width="7.875" customWidth="1"/>
    <col min="522" max="522" width="2.25" customWidth="1"/>
    <col min="523" max="523" width="11.125" customWidth="1"/>
    <col min="524" max="526" width="7.875" customWidth="1"/>
    <col min="527" max="527" width="2.25" customWidth="1"/>
    <col min="528" max="528" width="11.125" customWidth="1"/>
    <col min="529" max="529" width="8.125" bestFit="1" customWidth="1"/>
    <col min="530" max="531" width="7.875" customWidth="1"/>
    <col min="532" max="533" width="0" hidden="1" customWidth="1"/>
    <col min="769" max="769" width="11.125" customWidth="1"/>
    <col min="770" max="772" width="7.875" customWidth="1"/>
    <col min="773" max="773" width="2.25" customWidth="1"/>
    <col min="774" max="774" width="11.125" customWidth="1"/>
    <col min="775" max="777" width="7.875" customWidth="1"/>
    <col min="778" max="778" width="2.25" customWidth="1"/>
    <col min="779" max="779" width="11.125" customWidth="1"/>
    <col min="780" max="782" width="7.875" customWidth="1"/>
    <col min="783" max="783" width="2.25" customWidth="1"/>
    <col min="784" max="784" width="11.125" customWidth="1"/>
    <col min="785" max="785" width="8.125" bestFit="1" customWidth="1"/>
    <col min="786" max="787" width="7.875" customWidth="1"/>
    <col min="788" max="789" width="0" hidden="1" customWidth="1"/>
    <col min="1025" max="1025" width="11.125" customWidth="1"/>
    <col min="1026" max="1028" width="7.875" customWidth="1"/>
    <col min="1029" max="1029" width="2.25" customWidth="1"/>
    <col min="1030" max="1030" width="11.125" customWidth="1"/>
    <col min="1031" max="1033" width="7.875" customWidth="1"/>
    <col min="1034" max="1034" width="2.25" customWidth="1"/>
    <col min="1035" max="1035" width="11.125" customWidth="1"/>
    <col min="1036" max="1038" width="7.875" customWidth="1"/>
    <col min="1039" max="1039" width="2.25" customWidth="1"/>
    <col min="1040" max="1040" width="11.125" customWidth="1"/>
    <col min="1041" max="1041" width="8.125" bestFit="1" customWidth="1"/>
    <col min="1042" max="1043" width="7.875" customWidth="1"/>
    <col min="1044" max="1045" width="0" hidden="1" customWidth="1"/>
    <col min="1281" max="1281" width="11.125" customWidth="1"/>
    <col min="1282" max="1284" width="7.875" customWidth="1"/>
    <col min="1285" max="1285" width="2.25" customWidth="1"/>
    <col min="1286" max="1286" width="11.125" customWidth="1"/>
    <col min="1287" max="1289" width="7.875" customWidth="1"/>
    <col min="1290" max="1290" width="2.25" customWidth="1"/>
    <col min="1291" max="1291" width="11.125" customWidth="1"/>
    <col min="1292" max="1294" width="7.875" customWidth="1"/>
    <col min="1295" max="1295" width="2.25" customWidth="1"/>
    <col min="1296" max="1296" width="11.125" customWidth="1"/>
    <col min="1297" max="1297" width="8.125" bestFit="1" customWidth="1"/>
    <col min="1298" max="1299" width="7.875" customWidth="1"/>
    <col min="1300" max="1301" width="0" hidden="1" customWidth="1"/>
    <col min="1537" max="1537" width="11.125" customWidth="1"/>
    <col min="1538" max="1540" width="7.875" customWidth="1"/>
    <col min="1541" max="1541" width="2.25" customWidth="1"/>
    <col min="1542" max="1542" width="11.125" customWidth="1"/>
    <col min="1543" max="1545" width="7.875" customWidth="1"/>
    <col min="1546" max="1546" width="2.25" customWidth="1"/>
    <col min="1547" max="1547" width="11.125" customWidth="1"/>
    <col min="1548" max="1550" width="7.875" customWidth="1"/>
    <col min="1551" max="1551" width="2.25" customWidth="1"/>
    <col min="1552" max="1552" width="11.125" customWidth="1"/>
    <col min="1553" max="1553" width="8.125" bestFit="1" customWidth="1"/>
    <col min="1554" max="1555" width="7.875" customWidth="1"/>
    <col min="1556" max="1557" width="0" hidden="1" customWidth="1"/>
    <col min="1793" max="1793" width="11.125" customWidth="1"/>
    <col min="1794" max="1796" width="7.875" customWidth="1"/>
    <col min="1797" max="1797" width="2.25" customWidth="1"/>
    <col min="1798" max="1798" width="11.125" customWidth="1"/>
    <col min="1799" max="1801" width="7.875" customWidth="1"/>
    <col min="1802" max="1802" width="2.25" customWidth="1"/>
    <col min="1803" max="1803" width="11.125" customWidth="1"/>
    <col min="1804" max="1806" width="7.875" customWidth="1"/>
    <col min="1807" max="1807" width="2.25" customWidth="1"/>
    <col min="1808" max="1808" width="11.125" customWidth="1"/>
    <col min="1809" max="1809" width="8.125" bestFit="1" customWidth="1"/>
    <col min="1810" max="1811" width="7.875" customWidth="1"/>
    <col min="1812" max="1813" width="0" hidden="1" customWidth="1"/>
    <col min="2049" max="2049" width="11.125" customWidth="1"/>
    <col min="2050" max="2052" width="7.875" customWidth="1"/>
    <col min="2053" max="2053" width="2.25" customWidth="1"/>
    <col min="2054" max="2054" width="11.125" customWidth="1"/>
    <col min="2055" max="2057" width="7.875" customWidth="1"/>
    <col min="2058" max="2058" width="2.25" customWidth="1"/>
    <col min="2059" max="2059" width="11.125" customWidth="1"/>
    <col min="2060" max="2062" width="7.875" customWidth="1"/>
    <col min="2063" max="2063" width="2.25" customWidth="1"/>
    <col min="2064" max="2064" width="11.125" customWidth="1"/>
    <col min="2065" max="2065" width="8.125" bestFit="1" customWidth="1"/>
    <col min="2066" max="2067" width="7.875" customWidth="1"/>
    <col min="2068" max="2069" width="0" hidden="1" customWidth="1"/>
    <col min="2305" max="2305" width="11.125" customWidth="1"/>
    <col min="2306" max="2308" width="7.875" customWidth="1"/>
    <col min="2309" max="2309" width="2.25" customWidth="1"/>
    <col min="2310" max="2310" width="11.125" customWidth="1"/>
    <col min="2311" max="2313" width="7.875" customWidth="1"/>
    <col min="2314" max="2314" width="2.25" customWidth="1"/>
    <col min="2315" max="2315" width="11.125" customWidth="1"/>
    <col min="2316" max="2318" width="7.875" customWidth="1"/>
    <col min="2319" max="2319" width="2.25" customWidth="1"/>
    <col min="2320" max="2320" width="11.125" customWidth="1"/>
    <col min="2321" max="2321" width="8.125" bestFit="1" customWidth="1"/>
    <col min="2322" max="2323" width="7.875" customWidth="1"/>
    <col min="2324" max="2325" width="0" hidden="1" customWidth="1"/>
    <col min="2561" max="2561" width="11.125" customWidth="1"/>
    <col min="2562" max="2564" width="7.875" customWidth="1"/>
    <col min="2565" max="2565" width="2.25" customWidth="1"/>
    <col min="2566" max="2566" width="11.125" customWidth="1"/>
    <col min="2567" max="2569" width="7.875" customWidth="1"/>
    <col min="2570" max="2570" width="2.25" customWidth="1"/>
    <col min="2571" max="2571" width="11.125" customWidth="1"/>
    <col min="2572" max="2574" width="7.875" customWidth="1"/>
    <col min="2575" max="2575" width="2.25" customWidth="1"/>
    <col min="2576" max="2576" width="11.125" customWidth="1"/>
    <col min="2577" max="2577" width="8.125" bestFit="1" customWidth="1"/>
    <col min="2578" max="2579" width="7.875" customWidth="1"/>
    <col min="2580" max="2581" width="0" hidden="1" customWidth="1"/>
    <col min="2817" max="2817" width="11.125" customWidth="1"/>
    <col min="2818" max="2820" width="7.875" customWidth="1"/>
    <col min="2821" max="2821" width="2.25" customWidth="1"/>
    <col min="2822" max="2822" width="11.125" customWidth="1"/>
    <col min="2823" max="2825" width="7.875" customWidth="1"/>
    <col min="2826" max="2826" width="2.25" customWidth="1"/>
    <col min="2827" max="2827" width="11.125" customWidth="1"/>
    <col min="2828" max="2830" width="7.875" customWidth="1"/>
    <col min="2831" max="2831" width="2.25" customWidth="1"/>
    <col min="2832" max="2832" width="11.125" customWidth="1"/>
    <col min="2833" max="2833" width="8.125" bestFit="1" customWidth="1"/>
    <col min="2834" max="2835" width="7.875" customWidth="1"/>
    <col min="2836" max="2837" width="0" hidden="1" customWidth="1"/>
    <col min="3073" max="3073" width="11.125" customWidth="1"/>
    <col min="3074" max="3076" width="7.875" customWidth="1"/>
    <col min="3077" max="3077" width="2.25" customWidth="1"/>
    <col min="3078" max="3078" width="11.125" customWidth="1"/>
    <col min="3079" max="3081" width="7.875" customWidth="1"/>
    <col min="3082" max="3082" width="2.25" customWidth="1"/>
    <col min="3083" max="3083" width="11.125" customWidth="1"/>
    <col min="3084" max="3086" width="7.875" customWidth="1"/>
    <col min="3087" max="3087" width="2.25" customWidth="1"/>
    <col min="3088" max="3088" width="11.125" customWidth="1"/>
    <col min="3089" max="3089" width="8.125" bestFit="1" customWidth="1"/>
    <col min="3090" max="3091" width="7.875" customWidth="1"/>
    <col min="3092" max="3093" width="0" hidden="1" customWidth="1"/>
    <col min="3329" max="3329" width="11.125" customWidth="1"/>
    <col min="3330" max="3332" width="7.875" customWidth="1"/>
    <col min="3333" max="3333" width="2.25" customWidth="1"/>
    <col min="3334" max="3334" width="11.125" customWidth="1"/>
    <col min="3335" max="3337" width="7.875" customWidth="1"/>
    <col min="3338" max="3338" width="2.25" customWidth="1"/>
    <col min="3339" max="3339" width="11.125" customWidth="1"/>
    <col min="3340" max="3342" width="7.875" customWidth="1"/>
    <col min="3343" max="3343" width="2.25" customWidth="1"/>
    <col min="3344" max="3344" width="11.125" customWidth="1"/>
    <col min="3345" max="3345" width="8.125" bestFit="1" customWidth="1"/>
    <col min="3346" max="3347" width="7.875" customWidth="1"/>
    <col min="3348" max="3349" width="0" hidden="1" customWidth="1"/>
    <col min="3585" max="3585" width="11.125" customWidth="1"/>
    <col min="3586" max="3588" width="7.875" customWidth="1"/>
    <col min="3589" max="3589" width="2.25" customWidth="1"/>
    <col min="3590" max="3590" width="11.125" customWidth="1"/>
    <col min="3591" max="3593" width="7.875" customWidth="1"/>
    <col min="3594" max="3594" width="2.25" customWidth="1"/>
    <col min="3595" max="3595" width="11.125" customWidth="1"/>
    <col min="3596" max="3598" width="7.875" customWidth="1"/>
    <col min="3599" max="3599" width="2.25" customWidth="1"/>
    <col min="3600" max="3600" width="11.125" customWidth="1"/>
    <col min="3601" max="3601" width="8.125" bestFit="1" customWidth="1"/>
    <col min="3602" max="3603" width="7.875" customWidth="1"/>
    <col min="3604" max="3605" width="0" hidden="1" customWidth="1"/>
    <col min="3841" max="3841" width="11.125" customWidth="1"/>
    <col min="3842" max="3844" width="7.875" customWidth="1"/>
    <col min="3845" max="3845" width="2.25" customWidth="1"/>
    <col min="3846" max="3846" width="11.125" customWidth="1"/>
    <col min="3847" max="3849" width="7.875" customWidth="1"/>
    <col min="3850" max="3850" width="2.25" customWidth="1"/>
    <col min="3851" max="3851" width="11.125" customWidth="1"/>
    <col min="3852" max="3854" width="7.875" customWidth="1"/>
    <col min="3855" max="3855" width="2.25" customWidth="1"/>
    <col min="3856" max="3856" width="11.125" customWidth="1"/>
    <col min="3857" max="3857" width="8.125" bestFit="1" customWidth="1"/>
    <col min="3858" max="3859" width="7.875" customWidth="1"/>
    <col min="3860" max="3861" width="0" hidden="1" customWidth="1"/>
    <col min="4097" max="4097" width="11.125" customWidth="1"/>
    <col min="4098" max="4100" width="7.875" customWidth="1"/>
    <col min="4101" max="4101" width="2.25" customWidth="1"/>
    <col min="4102" max="4102" width="11.125" customWidth="1"/>
    <col min="4103" max="4105" width="7.875" customWidth="1"/>
    <col min="4106" max="4106" width="2.25" customWidth="1"/>
    <col min="4107" max="4107" width="11.125" customWidth="1"/>
    <col min="4108" max="4110" width="7.875" customWidth="1"/>
    <col min="4111" max="4111" width="2.25" customWidth="1"/>
    <col min="4112" max="4112" width="11.125" customWidth="1"/>
    <col min="4113" max="4113" width="8.125" bestFit="1" customWidth="1"/>
    <col min="4114" max="4115" width="7.875" customWidth="1"/>
    <col min="4116" max="4117" width="0" hidden="1" customWidth="1"/>
    <col min="4353" max="4353" width="11.125" customWidth="1"/>
    <col min="4354" max="4356" width="7.875" customWidth="1"/>
    <col min="4357" max="4357" width="2.25" customWidth="1"/>
    <col min="4358" max="4358" width="11.125" customWidth="1"/>
    <col min="4359" max="4361" width="7.875" customWidth="1"/>
    <col min="4362" max="4362" width="2.25" customWidth="1"/>
    <col min="4363" max="4363" width="11.125" customWidth="1"/>
    <col min="4364" max="4366" width="7.875" customWidth="1"/>
    <col min="4367" max="4367" width="2.25" customWidth="1"/>
    <col min="4368" max="4368" width="11.125" customWidth="1"/>
    <col min="4369" max="4369" width="8.125" bestFit="1" customWidth="1"/>
    <col min="4370" max="4371" width="7.875" customWidth="1"/>
    <col min="4372" max="4373" width="0" hidden="1" customWidth="1"/>
    <col min="4609" max="4609" width="11.125" customWidth="1"/>
    <col min="4610" max="4612" width="7.875" customWidth="1"/>
    <col min="4613" max="4613" width="2.25" customWidth="1"/>
    <col min="4614" max="4614" width="11.125" customWidth="1"/>
    <col min="4615" max="4617" width="7.875" customWidth="1"/>
    <col min="4618" max="4618" width="2.25" customWidth="1"/>
    <col min="4619" max="4619" width="11.125" customWidth="1"/>
    <col min="4620" max="4622" width="7.875" customWidth="1"/>
    <col min="4623" max="4623" width="2.25" customWidth="1"/>
    <col min="4624" max="4624" width="11.125" customWidth="1"/>
    <col min="4625" max="4625" width="8.125" bestFit="1" customWidth="1"/>
    <col min="4626" max="4627" width="7.875" customWidth="1"/>
    <col min="4628" max="4629" width="0" hidden="1" customWidth="1"/>
    <col min="4865" max="4865" width="11.125" customWidth="1"/>
    <col min="4866" max="4868" width="7.875" customWidth="1"/>
    <col min="4869" max="4869" width="2.25" customWidth="1"/>
    <col min="4870" max="4870" width="11.125" customWidth="1"/>
    <col min="4871" max="4873" width="7.875" customWidth="1"/>
    <col min="4874" max="4874" width="2.25" customWidth="1"/>
    <col min="4875" max="4875" width="11.125" customWidth="1"/>
    <col min="4876" max="4878" width="7.875" customWidth="1"/>
    <col min="4879" max="4879" width="2.25" customWidth="1"/>
    <col min="4880" max="4880" width="11.125" customWidth="1"/>
    <col min="4881" max="4881" width="8.125" bestFit="1" customWidth="1"/>
    <col min="4882" max="4883" width="7.875" customWidth="1"/>
    <col min="4884" max="4885" width="0" hidden="1" customWidth="1"/>
    <col min="5121" max="5121" width="11.125" customWidth="1"/>
    <col min="5122" max="5124" width="7.875" customWidth="1"/>
    <col min="5125" max="5125" width="2.25" customWidth="1"/>
    <col min="5126" max="5126" width="11.125" customWidth="1"/>
    <col min="5127" max="5129" width="7.875" customWidth="1"/>
    <col min="5130" max="5130" width="2.25" customWidth="1"/>
    <col min="5131" max="5131" width="11.125" customWidth="1"/>
    <col min="5132" max="5134" width="7.875" customWidth="1"/>
    <col min="5135" max="5135" width="2.25" customWidth="1"/>
    <col min="5136" max="5136" width="11.125" customWidth="1"/>
    <col min="5137" max="5137" width="8.125" bestFit="1" customWidth="1"/>
    <col min="5138" max="5139" width="7.875" customWidth="1"/>
    <col min="5140" max="5141" width="0" hidden="1" customWidth="1"/>
    <col min="5377" max="5377" width="11.125" customWidth="1"/>
    <col min="5378" max="5380" width="7.875" customWidth="1"/>
    <col min="5381" max="5381" width="2.25" customWidth="1"/>
    <col min="5382" max="5382" width="11.125" customWidth="1"/>
    <col min="5383" max="5385" width="7.875" customWidth="1"/>
    <col min="5386" max="5386" width="2.25" customWidth="1"/>
    <col min="5387" max="5387" width="11.125" customWidth="1"/>
    <col min="5388" max="5390" width="7.875" customWidth="1"/>
    <col min="5391" max="5391" width="2.25" customWidth="1"/>
    <col min="5392" max="5392" width="11.125" customWidth="1"/>
    <col min="5393" max="5393" width="8.125" bestFit="1" customWidth="1"/>
    <col min="5394" max="5395" width="7.875" customWidth="1"/>
    <col min="5396" max="5397" width="0" hidden="1" customWidth="1"/>
    <col min="5633" max="5633" width="11.125" customWidth="1"/>
    <col min="5634" max="5636" width="7.875" customWidth="1"/>
    <col min="5637" max="5637" width="2.25" customWidth="1"/>
    <col min="5638" max="5638" width="11.125" customWidth="1"/>
    <col min="5639" max="5641" width="7.875" customWidth="1"/>
    <col min="5642" max="5642" width="2.25" customWidth="1"/>
    <col min="5643" max="5643" width="11.125" customWidth="1"/>
    <col min="5644" max="5646" width="7.875" customWidth="1"/>
    <col min="5647" max="5647" width="2.25" customWidth="1"/>
    <col min="5648" max="5648" width="11.125" customWidth="1"/>
    <col min="5649" max="5649" width="8.125" bestFit="1" customWidth="1"/>
    <col min="5650" max="5651" width="7.875" customWidth="1"/>
    <col min="5652" max="5653" width="0" hidden="1" customWidth="1"/>
    <col min="5889" max="5889" width="11.125" customWidth="1"/>
    <col min="5890" max="5892" width="7.875" customWidth="1"/>
    <col min="5893" max="5893" width="2.25" customWidth="1"/>
    <col min="5894" max="5894" width="11.125" customWidth="1"/>
    <col min="5895" max="5897" width="7.875" customWidth="1"/>
    <col min="5898" max="5898" width="2.25" customWidth="1"/>
    <col min="5899" max="5899" width="11.125" customWidth="1"/>
    <col min="5900" max="5902" width="7.875" customWidth="1"/>
    <col min="5903" max="5903" width="2.25" customWidth="1"/>
    <col min="5904" max="5904" width="11.125" customWidth="1"/>
    <col min="5905" max="5905" width="8.125" bestFit="1" customWidth="1"/>
    <col min="5906" max="5907" width="7.875" customWidth="1"/>
    <col min="5908" max="5909" width="0" hidden="1" customWidth="1"/>
    <col min="6145" max="6145" width="11.125" customWidth="1"/>
    <col min="6146" max="6148" width="7.875" customWidth="1"/>
    <col min="6149" max="6149" width="2.25" customWidth="1"/>
    <col min="6150" max="6150" width="11.125" customWidth="1"/>
    <col min="6151" max="6153" width="7.875" customWidth="1"/>
    <col min="6154" max="6154" width="2.25" customWidth="1"/>
    <col min="6155" max="6155" width="11.125" customWidth="1"/>
    <col min="6156" max="6158" width="7.875" customWidth="1"/>
    <col min="6159" max="6159" width="2.25" customWidth="1"/>
    <col min="6160" max="6160" width="11.125" customWidth="1"/>
    <col min="6161" max="6161" width="8.125" bestFit="1" customWidth="1"/>
    <col min="6162" max="6163" width="7.875" customWidth="1"/>
    <col min="6164" max="6165" width="0" hidden="1" customWidth="1"/>
    <col min="6401" max="6401" width="11.125" customWidth="1"/>
    <col min="6402" max="6404" width="7.875" customWidth="1"/>
    <col min="6405" max="6405" width="2.25" customWidth="1"/>
    <col min="6406" max="6406" width="11.125" customWidth="1"/>
    <col min="6407" max="6409" width="7.875" customWidth="1"/>
    <col min="6410" max="6410" width="2.25" customWidth="1"/>
    <col min="6411" max="6411" width="11.125" customWidth="1"/>
    <col min="6412" max="6414" width="7.875" customWidth="1"/>
    <col min="6415" max="6415" width="2.25" customWidth="1"/>
    <col min="6416" max="6416" width="11.125" customWidth="1"/>
    <col min="6417" max="6417" width="8.125" bestFit="1" customWidth="1"/>
    <col min="6418" max="6419" width="7.875" customWidth="1"/>
    <col min="6420" max="6421" width="0" hidden="1" customWidth="1"/>
    <col min="6657" max="6657" width="11.125" customWidth="1"/>
    <col min="6658" max="6660" width="7.875" customWidth="1"/>
    <col min="6661" max="6661" width="2.25" customWidth="1"/>
    <col min="6662" max="6662" width="11.125" customWidth="1"/>
    <col min="6663" max="6665" width="7.875" customWidth="1"/>
    <col min="6666" max="6666" width="2.25" customWidth="1"/>
    <col min="6667" max="6667" width="11.125" customWidth="1"/>
    <col min="6668" max="6670" width="7.875" customWidth="1"/>
    <col min="6671" max="6671" width="2.25" customWidth="1"/>
    <col min="6672" max="6672" width="11.125" customWidth="1"/>
    <col min="6673" max="6673" width="8.125" bestFit="1" customWidth="1"/>
    <col min="6674" max="6675" width="7.875" customWidth="1"/>
    <col min="6676" max="6677" width="0" hidden="1" customWidth="1"/>
    <col min="6913" max="6913" width="11.125" customWidth="1"/>
    <col min="6914" max="6916" width="7.875" customWidth="1"/>
    <col min="6917" max="6917" width="2.25" customWidth="1"/>
    <col min="6918" max="6918" width="11.125" customWidth="1"/>
    <col min="6919" max="6921" width="7.875" customWidth="1"/>
    <col min="6922" max="6922" width="2.25" customWidth="1"/>
    <col min="6923" max="6923" width="11.125" customWidth="1"/>
    <col min="6924" max="6926" width="7.875" customWidth="1"/>
    <col min="6927" max="6927" width="2.25" customWidth="1"/>
    <col min="6928" max="6928" width="11.125" customWidth="1"/>
    <col min="6929" max="6929" width="8.125" bestFit="1" customWidth="1"/>
    <col min="6930" max="6931" width="7.875" customWidth="1"/>
    <col min="6932" max="6933" width="0" hidden="1" customWidth="1"/>
    <col min="7169" max="7169" width="11.125" customWidth="1"/>
    <col min="7170" max="7172" width="7.875" customWidth="1"/>
    <col min="7173" max="7173" width="2.25" customWidth="1"/>
    <col min="7174" max="7174" width="11.125" customWidth="1"/>
    <col min="7175" max="7177" width="7.875" customWidth="1"/>
    <col min="7178" max="7178" width="2.25" customWidth="1"/>
    <col min="7179" max="7179" width="11.125" customWidth="1"/>
    <col min="7180" max="7182" width="7.875" customWidth="1"/>
    <col min="7183" max="7183" width="2.25" customWidth="1"/>
    <col min="7184" max="7184" width="11.125" customWidth="1"/>
    <col min="7185" max="7185" width="8.125" bestFit="1" customWidth="1"/>
    <col min="7186" max="7187" width="7.875" customWidth="1"/>
    <col min="7188" max="7189" width="0" hidden="1" customWidth="1"/>
    <col min="7425" max="7425" width="11.125" customWidth="1"/>
    <col min="7426" max="7428" width="7.875" customWidth="1"/>
    <col min="7429" max="7429" width="2.25" customWidth="1"/>
    <col min="7430" max="7430" width="11.125" customWidth="1"/>
    <col min="7431" max="7433" width="7.875" customWidth="1"/>
    <col min="7434" max="7434" width="2.25" customWidth="1"/>
    <col min="7435" max="7435" width="11.125" customWidth="1"/>
    <col min="7436" max="7438" width="7.875" customWidth="1"/>
    <col min="7439" max="7439" width="2.25" customWidth="1"/>
    <col min="7440" max="7440" width="11.125" customWidth="1"/>
    <col min="7441" max="7441" width="8.125" bestFit="1" customWidth="1"/>
    <col min="7442" max="7443" width="7.875" customWidth="1"/>
    <col min="7444" max="7445" width="0" hidden="1" customWidth="1"/>
    <col min="7681" max="7681" width="11.125" customWidth="1"/>
    <col min="7682" max="7684" width="7.875" customWidth="1"/>
    <col min="7685" max="7685" width="2.25" customWidth="1"/>
    <col min="7686" max="7686" width="11.125" customWidth="1"/>
    <col min="7687" max="7689" width="7.875" customWidth="1"/>
    <col min="7690" max="7690" width="2.25" customWidth="1"/>
    <col min="7691" max="7691" width="11.125" customWidth="1"/>
    <col min="7692" max="7694" width="7.875" customWidth="1"/>
    <col min="7695" max="7695" width="2.25" customWidth="1"/>
    <col min="7696" max="7696" width="11.125" customWidth="1"/>
    <col min="7697" max="7697" width="8.125" bestFit="1" customWidth="1"/>
    <col min="7698" max="7699" width="7.875" customWidth="1"/>
    <col min="7700" max="7701" width="0" hidden="1" customWidth="1"/>
    <col min="7937" max="7937" width="11.125" customWidth="1"/>
    <col min="7938" max="7940" width="7.875" customWidth="1"/>
    <col min="7941" max="7941" width="2.25" customWidth="1"/>
    <col min="7942" max="7942" width="11.125" customWidth="1"/>
    <col min="7943" max="7945" width="7.875" customWidth="1"/>
    <col min="7946" max="7946" width="2.25" customWidth="1"/>
    <col min="7947" max="7947" width="11.125" customWidth="1"/>
    <col min="7948" max="7950" width="7.875" customWidth="1"/>
    <col min="7951" max="7951" width="2.25" customWidth="1"/>
    <col min="7952" max="7952" width="11.125" customWidth="1"/>
    <col min="7953" max="7953" width="8.125" bestFit="1" customWidth="1"/>
    <col min="7954" max="7955" width="7.875" customWidth="1"/>
    <col min="7956" max="7957" width="0" hidden="1" customWidth="1"/>
    <col min="8193" max="8193" width="11.125" customWidth="1"/>
    <col min="8194" max="8196" width="7.875" customWidth="1"/>
    <col min="8197" max="8197" width="2.25" customWidth="1"/>
    <col min="8198" max="8198" width="11.125" customWidth="1"/>
    <col min="8199" max="8201" width="7.875" customWidth="1"/>
    <col min="8202" max="8202" width="2.25" customWidth="1"/>
    <col min="8203" max="8203" width="11.125" customWidth="1"/>
    <col min="8204" max="8206" width="7.875" customWidth="1"/>
    <col min="8207" max="8207" width="2.25" customWidth="1"/>
    <col min="8208" max="8208" width="11.125" customWidth="1"/>
    <col min="8209" max="8209" width="8.125" bestFit="1" customWidth="1"/>
    <col min="8210" max="8211" width="7.875" customWidth="1"/>
    <col min="8212" max="8213" width="0" hidden="1" customWidth="1"/>
    <col min="8449" max="8449" width="11.125" customWidth="1"/>
    <col min="8450" max="8452" width="7.875" customWidth="1"/>
    <col min="8453" max="8453" width="2.25" customWidth="1"/>
    <col min="8454" max="8454" width="11.125" customWidth="1"/>
    <col min="8455" max="8457" width="7.875" customWidth="1"/>
    <col min="8458" max="8458" width="2.25" customWidth="1"/>
    <col min="8459" max="8459" width="11.125" customWidth="1"/>
    <col min="8460" max="8462" width="7.875" customWidth="1"/>
    <col min="8463" max="8463" width="2.25" customWidth="1"/>
    <col min="8464" max="8464" width="11.125" customWidth="1"/>
    <col min="8465" max="8465" width="8.125" bestFit="1" customWidth="1"/>
    <col min="8466" max="8467" width="7.875" customWidth="1"/>
    <col min="8468" max="8469" width="0" hidden="1" customWidth="1"/>
    <col min="8705" max="8705" width="11.125" customWidth="1"/>
    <col min="8706" max="8708" width="7.875" customWidth="1"/>
    <col min="8709" max="8709" width="2.25" customWidth="1"/>
    <col min="8710" max="8710" width="11.125" customWidth="1"/>
    <col min="8711" max="8713" width="7.875" customWidth="1"/>
    <col min="8714" max="8714" width="2.25" customWidth="1"/>
    <col min="8715" max="8715" width="11.125" customWidth="1"/>
    <col min="8716" max="8718" width="7.875" customWidth="1"/>
    <col min="8719" max="8719" width="2.25" customWidth="1"/>
    <col min="8720" max="8720" width="11.125" customWidth="1"/>
    <col min="8721" max="8721" width="8.125" bestFit="1" customWidth="1"/>
    <col min="8722" max="8723" width="7.875" customWidth="1"/>
    <col min="8724" max="8725" width="0" hidden="1" customWidth="1"/>
    <col min="8961" max="8961" width="11.125" customWidth="1"/>
    <col min="8962" max="8964" width="7.875" customWidth="1"/>
    <col min="8965" max="8965" width="2.25" customWidth="1"/>
    <col min="8966" max="8966" width="11.125" customWidth="1"/>
    <col min="8967" max="8969" width="7.875" customWidth="1"/>
    <col min="8970" max="8970" width="2.25" customWidth="1"/>
    <col min="8971" max="8971" width="11.125" customWidth="1"/>
    <col min="8972" max="8974" width="7.875" customWidth="1"/>
    <col min="8975" max="8975" width="2.25" customWidth="1"/>
    <col min="8976" max="8976" width="11.125" customWidth="1"/>
    <col min="8977" max="8977" width="8.125" bestFit="1" customWidth="1"/>
    <col min="8978" max="8979" width="7.875" customWidth="1"/>
    <col min="8980" max="8981" width="0" hidden="1" customWidth="1"/>
    <col min="9217" max="9217" width="11.125" customWidth="1"/>
    <col min="9218" max="9220" width="7.875" customWidth="1"/>
    <col min="9221" max="9221" width="2.25" customWidth="1"/>
    <col min="9222" max="9222" width="11.125" customWidth="1"/>
    <col min="9223" max="9225" width="7.875" customWidth="1"/>
    <col min="9226" max="9226" width="2.25" customWidth="1"/>
    <col min="9227" max="9227" width="11.125" customWidth="1"/>
    <col min="9228" max="9230" width="7.875" customWidth="1"/>
    <col min="9231" max="9231" width="2.25" customWidth="1"/>
    <col min="9232" max="9232" width="11.125" customWidth="1"/>
    <col min="9233" max="9233" width="8.125" bestFit="1" customWidth="1"/>
    <col min="9234" max="9235" width="7.875" customWidth="1"/>
    <col min="9236" max="9237" width="0" hidden="1" customWidth="1"/>
    <col min="9473" max="9473" width="11.125" customWidth="1"/>
    <col min="9474" max="9476" width="7.875" customWidth="1"/>
    <col min="9477" max="9477" width="2.25" customWidth="1"/>
    <col min="9478" max="9478" width="11.125" customWidth="1"/>
    <col min="9479" max="9481" width="7.875" customWidth="1"/>
    <col min="9482" max="9482" width="2.25" customWidth="1"/>
    <col min="9483" max="9483" width="11.125" customWidth="1"/>
    <col min="9484" max="9486" width="7.875" customWidth="1"/>
    <col min="9487" max="9487" width="2.25" customWidth="1"/>
    <col min="9488" max="9488" width="11.125" customWidth="1"/>
    <col min="9489" max="9489" width="8.125" bestFit="1" customWidth="1"/>
    <col min="9490" max="9491" width="7.875" customWidth="1"/>
    <col min="9492" max="9493" width="0" hidden="1" customWidth="1"/>
    <col min="9729" max="9729" width="11.125" customWidth="1"/>
    <col min="9730" max="9732" width="7.875" customWidth="1"/>
    <col min="9733" max="9733" width="2.25" customWidth="1"/>
    <col min="9734" max="9734" width="11.125" customWidth="1"/>
    <col min="9735" max="9737" width="7.875" customWidth="1"/>
    <col min="9738" max="9738" width="2.25" customWidth="1"/>
    <col min="9739" max="9739" width="11.125" customWidth="1"/>
    <col min="9740" max="9742" width="7.875" customWidth="1"/>
    <col min="9743" max="9743" width="2.25" customWidth="1"/>
    <col min="9744" max="9744" width="11.125" customWidth="1"/>
    <col min="9745" max="9745" width="8.125" bestFit="1" customWidth="1"/>
    <col min="9746" max="9747" width="7.875" customWidth="1"/>
    <col min="9748" max="9749" width="0" hidden="1" customWidth="1"/>
    <col min="9985" max="9985" width="11.125" customWidth="1"/>
    <col min="9986" max="9988" width="7.875" customWidth="1"/>
    <col min="9989" max="9989" width="2.25" customWidth="1"/>
    <col min="9990" max="9990" width="11.125" customWidth="1"/>
    <col min="9991" max="9993" width="7.875" customWidth="1"/>
    <col min="9994" max="9994" width="2.25" customWidth="1"/>
    <col min="9995" max="9995" width="11.125" customWidth="1"/>
    <col min="9996" max="9998" width="7.875" customWidth="1"/>
    <col min="9999" max="9999" width="2.25" customWidth="1"/>
    <col min="10000" max="10000" width="11.125" customWidth="1"/>
    <col min="10001" max="10001" width="8.125" bestFit="1" customWidth="1"/>
    <col min="10002" max="10003" width="7.875" customWidth="1"/>
    <col min="10004" max="10005" width="0" hidden="1" customWidth="1"/>
    <col min="10241" max="10241" width="11.125" customWidth="1"/>
    <col min="10242" max="10244" width="7.875" customWidth="1"/>
    <col min="10245" max="10245" width="2.25" customWidth="1"/>
    <col min="10246" max="10246" width="11.125" customWidth="1"/>
    <col min="10247" max="10249" width="7.875" customWidth="1"/>
    <col min="10250" max="10250" width="2.25" customWidth="1"/>
    <col min="10251" max="10251" width="11.125" customWidth="1"/>
    <col min="10252" max="10254" width="7.875" customWidth="1"/>
    <col min="10255" max="10255" width="2.25" customWidth="1"/>
    <col min="10256" max="10256" width="11.125" customWidth="1"/>
    <col min="10257" max="10257" width="8.125" bestFit="1" customWidth="1"/>
    <col min="10258" max="10259" width="7.875" customWidth="1"/>
    <col min="10260" max="10261" width="0" hidden="1" customWidth="1"/>
    <col min="10497" max="10497" width="11.125" customWidth="1"/>
    <col min="10498" max="10500" width="7.875" customWidth="1"/>
    <col min="10501" max="10501" width="2.25" customWidth="1"/>
    <col min="10502" max="10502" width="11.125" customWidth="1"/>
    <col min="10503" max="10505" width="7.875" customWidth="1"/>
    <col min="10506" max="10506" width="2.25" customWidth="1"/>
    <col min="10507" max="10507" width="11.125" customWidth="1"/>
    <col min="10508" max="10510" width="7.875" customWidth="1"/>
    <col min="10511" max="10511" width="2.25" customWidth="1"/>
    <col min="10512" max="10512" width="11.125" customWidth="1"/>
    <col min="10513" max="10513" width="8.125" bestFit="1" customWidth="1"/>
    <col min="10514" max="10515" width="7.875" customWidth="1"/>
    <col min="10516" max="10517" width="0" hidden="1" customWidth="1"/>
    <col min="10753" max="10753" width="11.125" customWidth="1"/>
    <col min="10754" max="10756" width="7.875" customWidth="1"/>
    <col min="10757" max="10757" width="2.25" customWidth="1"/>
    <col min="10758" max="10758" width="11.125" customWidth="1"/>
    <col min="10759" max="10761" width="7.875" customWidth="1"/>
    <col min="10762" max="10762" width="2.25" customWidth="1"/>
    <col min="10763" max="10763" width="11.125" customWidth="1"/>
    <col min="10764" max="10766" width="7.875" customWidth="1"/>
    <col min="10767" max="10767" width="2.25" customWidth="1"/>
    <col min="10768" max="10768" width="11.125" customWidth="1"/>
    <col min="10769" max="10769" width="8.125" bestFit="1" customWidth="1"/>
    <col min="10770" max="10771" width="7.875" customWidth="1"/>
    <col min="10772" max="10773" width="0" hidden="1" customWidth="1"/>
    <col min="11009" max="11009" width="11.125" customWidth="1"/>
    <col min="11010" max="11012" width="7.875" customWidth="1"/>
    <col min="11013" max="11013" width="2.25" customWidth="1"/>
    <col min="11014" max="11014" width="11.125" customWidth="1"/>
    <col min="11015" max="11017" width="7.875" customWidth="1"/>
    <col min="11018" max="11018" width="2.25" customWidth="1"/>
    <col min="11019" max="11019" width="11.125" customWidth="1"/>
    <col min="11020" max="11022" width="7.875" customWidth="1"/>
    <col min="11023" max="11023" width="2.25" customWidth="1"/>
    <col min="11024" max="11024" width="11.125" customWidth="1"/>
    <col min="11025" max="11025" width="8.125" bestFit="1" customWidth="1"/>
    <col min="11026" max="11027" width="7.875" customWidth="1"/>
    <col min="11028" max="11029" width="0" hidden="1" customWidth="1"/>
    <col min="11265" max="11265" width="11.125" customWidth="1"/>
    <col min="11266" max="11268" width="7.875" customWidth="1"/>
    <col min="11269" max="11269" width="2.25" customWidth="1"/>
    <col min="11270" max="11270" width="11.125" customWidth="1"/>
    <col min="11271" max="11273" width="7.875" customWidth="1"/>
    <col min="11274" max="11274" width="2.25" customWidth="1"/>
    <col min="11275" max="11275" width="11.125" customWidth="1"/>
    <col min="11276" max="11278" width="7.875" customWidth="1"/>
    <col min="11279" max="11279" width="2.25" customWidth="1"/>
    <col min="11280" max="11280" width="11.125" customWidth="1"/>
    <col min="11281" max="11281" width="8.125" bestFit="1" customWidth="1"/>
    <col min="11282" max="11283" width="7.875" customWidth="1"/>
    <col min="11284" max="11285" width="0" hidden="1" customWidth="1"/>
    <col min="11521" max="11521" width="11.125" customWidth="1"/>
    <col min="11522" max="11524" width="7.875" customWidth="1"/>
    <col min="11525" max="11525" width="2.25" customWidth="1"/>
    <col min="11526" max="11526" width="11.125" customWidth="1"/>
    <col min="11527" max="11529" width="7.875" customWidth="1"/>
    <col min="11530" max="11530" width="2.25" customWidth="1"/>
    <col min="11531" max="11531" width="11.125" customWidth="1"/>
    <col min="11532" max="11534" width="7.875" customWidth="1"/>
    <col min="11535" max="11535" width="2.25" customWidth="1"/>
    <col min="11536" max="11536" width="11.125" customWidth="1"/>
    <col min="11537" max="11537" width="8.125" bestFit="1" customWidth="1"/>
    <col min="11538" max="11539" width="7.875" customWidth="1"/>
    <col min="11540" max="11541" width="0" hidden="1" customWidth="1"/>
    <col min="11777" max="11777" width="11.125" customWidth="1"/>
    <col min="11778" max="11780" width="7.875" customWidth="1"/>
    <col min="11781" max="11781" width="2.25" customWidth="1"/>
    <col min="11782" max="11782" width="11.125" customWidth="1"/>
    <col min="11783" max="11785" width="7.875" customWidth="1"/>
    <col min="11786" max="11786" width="2.25" customWidth="1"/>
    <col min="11787" max="11787" width="11.125" customWidth="1"/>
    <col min="11788" max="11790" width="7.875" customWidth="1"/>
    <col min="11791" max="11791" width="2.25" customWidth="1"/>
    <col min="11792" max="11792" width="11.125" customWidth="1"/>
    <col min="11793" max="11793" width="8.125" bestFit="1" customWidth="1"/>
    <col min="11794" max="11795" width="7.875" customWidth="1"/>
    <col min="11796" max="11797" width="0" hidden="1" customWidth="1"/>
    <col min="12033" max="12033" width="11.125" customWidth="1"/>
    <col min="12034" max="12036" width="7.875" customWidth="1"/>
    <col min="12037" max="12037" width="2.25" customWidth="1"/>
    <col min="12038" max="12038" width="11.125" customWidth="1"/>
    <col min="12039" max="12041" width="7.875" customWidth="1"/>
    <col min="12042" max="12042" width="2.25" customWidth="1"/>
    <col min="12043" max="12043" width="11.125" customWidth="1"/>
    <col min="12044" max="12046" width="7.875" customWidth="1"/>
    <col min="12047" max="12047" width="2.25" customWidth="1"/>
    <col min="12048" max="12048" width="11.125" customWidth="1"/>
    <col min="12049" max="12049" width="8.125" bestFit="1" customWidth="1"/>
    <col min="12050" max="12051" width="7.875" customWidth="1"/>
    <col min="12052" max="12053" width="0" hidden="1" customWidth="1"/>
    <col min="12289" max="12289" width="11.125" customWidth="1"/>
    <col min="12290" max="12292" width="7.875" customWidth="1"/>
    <col min="12293" max="12293" width="2.25" customWidth="1"/>
    <col min="12294" max="12294" width="11.125" customWidth="1"/>
    <col min="12295" max="12297" width="7.875" customWidth="1"/>
    <col min="12298" max="12298" width="2.25" customWidth="1"/>
    <col min="12299" max="12299" width="11.125" customWidth="1"/>
    <col min="12300" max="12302" width="7.875" customWidth="1"/>
    <col min="12303" max="12303" width="2.25" customWidth="1"/>
    <col min="12304" max="12304" width="11.125" customWidth="1"/>
    <col min="12305" max="12305" width="8.125" bestFit="1" customWidth="1"/>
    <col min="12306" max="12307" width="7.875" customWidth="1"/>
    <col min="12308" max="12309" width="0" hidden="1" customWidth="1"/>
    <col min="12545" max="12545" width="11.125" customWidth="1"/>
    <col min="12546" max="12548" width="7.875" customWidth="1"/>
    <col min="12549" max="12549" width="2.25" customWidth="1"/>
    <col min="12550" max="12550" width="11.125" customWidth="1"/>
    <col min="12551" max="12553" width="7.875" customWidth="1"/>
    <col min="12554" max="12554" width="2.25" customWidth="1"/>
    <col min="12555" max="12555" width="11.125" customWidth="1"/>
    <col min="12556" max="12558" width="7.875" customWidth="1"/>
    <col min="12559" max="12559" width="2.25" customWidth="1"/>
    <col min="12560" max="12560" width="11.125" customWidth="1"/>
    <col min="12561" max="12561" width="8.125" bestFit="1" customWidth="1"/>
    <col min="12562" max="12563" width="7.875" customWidth="1"/>
    <col min="12564" max="12565" width="0" hidden="1" customWidth="1"/>
    <col min="12801" max="12801" width="11.125" customWidth="1"/>
    <col min="12802" max="12804" width="7.875" customWidth="1"/>
    <col min="12805" max="12805" width="2.25" customWidth="1"/>
    <col min="12806" max="12806" width="11.125" customWidth="1"/>
    <col min="12807" max="12809" width="7.875" customWidth="1"/>
    <col min="12810" max="12810" width="2.25" customWidth="1"/>
    <col min="12811" max="12811" width="11.125" customWidth="1"/>
    <col min="12812" max="12814" width="7.875" customWidth="1"/>
    <col min="12815" max="12815" width="2.25" customWidth="1"/>
    <col min="12816" max="12816" width="11.125" customWidth="1"/>
    <col min="12817" max="12817" width="8.125" bestFit="1" customWidth="1"/>
    <col min="12818" max="12819" width="7.875" customWidth="1"/>
    <col min="12820" max="12821" width="0" hidden="1" customWidth="1"/>
    <col min="13057" max="13057" width="11.125" customWidth="1"/>
    <col min="13058" max="13060" width="7.875" customWidth="1"/>
    <col min="13061" max="13061" width="2.25" customWidth="1"/>
    <col min="13062" max="13062" width="11.125" customWidth="1"/>
    <col min="13063" max="13065" width="7.875" customWidth="1"/>
    <col min="13066" max="13066" width="2.25" customWidth="1"/>
    <col min="13067" max="13067" width="11.125" customWidth="1"/>
    <col min="13068" max="13070" width="7.875" customWidth="1"/>
    <col min="13071" max="13071" width="2.25" customWidth="1"/>
    <col min="13072" max="13072" width="11.125" customWidth="1"/>
    <col min="13073" max="13073" width="8.125" bestFit="1" customWidth="1"/>
    <col min="13074" max="13075" width="7.875" customWidth="1"/>
    <col min="13076" max="13077" width="0" hidden="1" customWidth="1"/>
    <col min="13313" max="13313" width="11.125" customWidth="1"/>
    <col min="13314" max="13316" width="7.875" customWidth="1"/>
    <col min="13317" max="13317" width="2.25" customWidth="1"/>
    <col min="13318" max="13318" width="11.125" customWidth="1"/>
    <col min="13319" max="13321" width="7.875" customWidth="1"/>
    <col min="13322" max="13322" width="2.25" customWidth="1"/>
    <col min="13323" max="13323" width="11.125" customWidth="1"/>
    <col min="13324" max="13326" width="7.875" customWidth="1"/>
    <col min="13327" max="13327" width="2.25" customWidth="1"/>
    <col min="13328" max="13328" width="11.125" customWidth="1"/>
    <col min="13329" max="13329" width="8.125" bestFit="1" customWidth="1"/>
    <col min="13330" max="13331" width="7.875" customWidth="1"/>
    <col min="13332" max="13333" width="0" hidden="1" customWidth="1"/>
    <col min="13569" max="13569" width="11.125" customWidth="1"/>
    <col min="13570" max="13572" width="7.875" customWidth="1"/>
    <col min="13573" max="13573" width="2.25" customWidth="1"/>
    <col min="13574" max="13574" width="11.125" customWidth="1"/>
    <col min="13575" max="13577" width="7.875" customWidth="1"/>
    <col min="13578" max="13578" width="2.25" customWidth="1"/>
    <col min="13579" max="13579" width="11.125" customWidth="1"/>
    <col min="13580" max="13582" width="7.875" customWidth="1"/>
    <col min="13583" max="13583" width="2.25" customWidth="1"/>
    <col min="13584" max="13584" width="11.125" customWidth="1"/>
    <col min="13585" max="13585" width="8.125" bestFit="1" customWidth="1"/>
    <col min="13586" max="13587" width="7.875" customWidth="1"/>
    <col min="13588" max="13589" width="0" hidden="1" customWidth="1"/>
    <col min="13825" max="13825" width="11.125" customWidth="1"/>
    <col min="13826" max="13828" width="7.875" customWidth="1"/>
    <col min="13829" max="13829" width="2.25" customWidth="1"/>
    <col min="13830" max="13830" width="11.125" customWidth="1"/>
    <col min="13831" max="13833" width="7.875" customWidth="1"/>
    <col min="13834" max="13834" width="2.25" customWidth="1"/>
    <col min="13835" max="13835" width="11.125" customWidth="1"/>
    <col min="13836" max="13838" width="7.875" customWidth="1"/>
    <col min="13839" max="13839" width="2.25" customWidth="1"/>
    <col min="13840" max="13840" width="11.125" customWidth="1"/>
    <col min="13841" max="13841" width="8.125" bestFit="1" customWidth="1"/>
    <col min="13842" max="13843" width="7.875" customWidth="1"/>
    <col min="13844" max="13845" width="0" hidden="1" customWidth="1"/>
    <col min="14081" max="14081" width="11.125" customWidth="1"/>
    <col min="14082" max="14084" width="7.875" customWidth="1"/>
    <col min="14085" max="14085" width="2.25" customWidth="1"/>
    <col min="14086" max="14086" width="11.125" customWidth="1"/>
    <col min="14087" max="14089" width="7.875" customWidth="1"/>
    <col min="14090" max="14090" width="2.25" customWidth="1"/>
    <col min="14091" max="14091" width="11.125" customWidth="1"/>
    <col min="14092" max="14094" width="7.875" customWidth="1"/>
    <col min="14095" max="14095" width="2.25" customWidth="1"/>
    <col min="14096" max="14096" width="11.125" customWidth="1"/>
    <col min="14097" max="14097" width="8.125" bestFit="1" customWidth="1"/>
    <col min="14098" max="14099" width="7.875" customWidth="1"/>
    <col min="14100" max="14101" width="0" hidden="1" customWidth="1"/>
    <col min="14337" max="14337" width="11.125" customWidth="1"/>
    <col min="14338" max="14340" width="7.875" customWidth="1"/>
    <col min="14341" max="14341" width="2.25" customWidth="1"/>
    <col min="14342" max="14342" width="11.125" customWidth="1"/>
    <col min="14343" max="14345" width="7.875" customWidth="1"/>
    <col min="14346" max="14346" width="2.25" customWidth="1"/>
    <col min="14347" max="14347" width="11.125" customWidth="1"/>
    <col min="14348" max="14350" width="7.875" customWidth="1"/>
    <col min="14351" max="14351" width="2.25" customWidth="1"/>
    <col min="14352" max="14352" width="11.125" customWidth="1"/>
    <col min="14353" max="14353" width="8.125" bestFit="1" customWidth="1"/>
    <col min="14354" max="14355" width="7.875" customWidth="1"/>
    <col min="14356" max="14357" width="0" hidden="1" customWidth="1"/>
    <col min="14593" max="14593" width="11.125" customWidth="1"/>
    <col min="14594" max="14596" width="7.875" customWidth="1"/>
    <col min="14597" max="14597" width="2.25" customWidth="1"/>
    <col min="14598" max="14598" width="11.125" customWidth="1"/>
    <col min="14599" max="14601" width="7.875" customWidth="1"/>
    <col min="14602" max="14602" width="2.25" customWidth="1"/>
    <col min="14603" max="14603" width="11.125" customWidth="1"/>
    <col min="14604" max="14606" width="7.875" customWidth="1"/>
    <col min="14607" max="14607" width="2.25" customWidth="1"/>
    <col min="14608" max="14608" width="11.125" customWidth="1"/>
    <col min="14609" max="14609" width="8.125" bestFit="1" customWidth="1"/>
    <col min="14610" max="14611" width="7.875" customWidth="1"/>
    <col min="14612" max="14613" width="0" hidden="1" customWidth="1"/>
    <col min="14849" max="14849" width="11.125" customWidth="1"/>
    <col min="14850" max="14852" width="7.875" customWidth="1"/>
    <col min="14853" max="14853" width="2.25" customWidth="1"/>
    <col min="14854" max="14854" width="11.125" customWidth="1"/>
    <col min="14855" max="14857" width="7.875" customWidth="1"/>
    <col min="14858" max="14858" width="2.25" customWidth="1"/>
    <col min="14859" max="14859" width="11.125" customWidth="1"/>
    <col min="14860" max="14862" width="7.875" customWidth="1"/>
    <col min="14863" max="14863" width="2.25" customWidth="1"/>
    <col min="14864" max="14864" width="11.125" customWidth="1"/>
    <col min="14865" max="14865" width="8.125" bestFit="1" customWidth="1"/>
    <col min="14866" max="14867" width="7.875" customWidth="1"/>
    <col min="14868" max="14869" width="0" hidden="1" customWidth="1"/>
    <col min="15105" max="15105" width="11.125" customWidth="1"/>
    <col min="15106" max="15108" width="7.875" customWidth="1"/>
    <col min="15109" max="15109" width="2.25" customWidth="1"/>
    <col min="15110" max="15110" width="11.125" customWidth="1"/>
    <col min="15111" max="15113" width="7.875" customWidth="1"/>
    <col min="15114" max="15114" width="2.25" customWidth="1"/>
    <col min="15115" max="15115" width="11.125" customWidth="1"/>
    <col min="15116" max="15118" width="7.875" customWidth="1"/>
    <col min="15119" max="15119" width="2.25" customWidth="1"/>
    <col min="15120" max="15120" width="11.125" customWidth="1"/>
    <col min="15121" max="15121" width="8.125" bestFit="1" customWidth="1"/>
    <col min="15122" max="15123" width="7.875" customWidth="1"/>
    <col min="15124" max="15125" width="0" hidden="1" customWidth="1"/>
    <col min="15361" max="15361" width="11.125" customWidth="1"/>
    <col min="15362" max="15364" width="7.875" customWidth="1"/>
    <col min="15365" max="15365" width="2.25" customWidth="1"/>
    <col min="15366" max="15366" width="11.125" customWidth="1"/>
    <col min="15367" max="15369" width="7.875" customWidth="1"/>
    <col min="15370" max="15370" width="2.25" customWidth="1"/>
    <col min="15371" max="15371" width="11.125" customWidth="1"/>
    <col min="15372" max="15374" width="7.875" customWidth="1"/>
    <col min="15375" max="15375" width="2.25" customWidth="1"/>
    <col min="15376" max="15376" width="11.125" customWidth="1"/>
    <col min="15377" max="15377" width="8.125" bestFit="1" customWidth="1"/>
    <col min="15378" max="15379" width="7.875" customWidth="1"/>
    <col min="15380" max="15381" width="0" hidden="1" customWidth="1"/>
    <col min="15617" max="15617" width="11.125" customWidth="1"/>
    <col min="15618" max="15620" width="7.875" customWidth="1"/>
    <col min="15621" max="15621" width="2.25" customWidth="1"/>
    <col min="15622" max="15622" width="11.125" customWidth="1"/>
    <col min="15623" max="15625" width="7.875" customWidth="1"/>
    <col min="15626" max="15626" width="2.25" customWidth="1"/>
    <col min="15627" max="15627" width="11.125" customWidth="1"/>
    <col min="15628" max="15630" width="7.875" customWidth="1"/>
    <col min="15631" max="15631" width="2.25" customWidth="1"/>
    <col min="15632" max="15632" width="11.125" customWidth="1"/>
    <col min="15633" max="15633" width="8.125" bestFit="1" customWidth="1"/>
    <col min="15634" max="15635" width="7.875" customWidth="1"/>
    <col min="15636" max="15637" width="0" hidden="1" customWidth="1"/>
    <col min="15873" max="15873" width="11.125" customWidth="1"/>
    <col min="15874" max="15876" width="7.875" customWidth="1"/>
    <col min="15877" max="15877" width="2.25" customWidth="1"/>
    <col min="15878" max="15878" width="11.125" customWidth="1"/>
    <col min="15879" max="15881" width="7.875" customWidth="1"/>
    <col min="15882" max="15882" width="2.25" customWidth="1"/>
    <col min="15883" max="15883" width="11.125" customWidth="1"/>
    <col min="15884" max="15886" width="7.875" customWidth="1"/>
    <col min="15887" max="15887" width="2.25" customWidth="1"/>
    <col min="15888" max="15888" width="11.125" customWidth="1"/>
    <col min="15889" max="15889" width="8.125" bestFit="1" customWidth="1"/>
    <col min="15890" max="15891" width="7.875" customWidth="1"/>
    <col min="15892" max="15893" width="0" hidden="1" customWidth="1"/>
    <col min="16129" max="16129" width="11.125" customWidth="1"/>
    <col min="16130" max="16132" width="7.875" customWidth="1"/>
    <col min="16133" max="16133" width="2.25" customWidth="1"/>
    <col min="16134" max="16134" width="11.125" customWidth="1"/>
    <col min="16135" max="16137" width="7.875" customWidth="1"/>
    <col min="16138" max="16138" width="2.25" customWidth="1"/>
    <col min="16139" max="16139" width="11.125" customWidth="1"/>
    <col min="16140" max="16142" width="7.875" customWidth="1"/>
    <col min="16143" max="16143" width="2.25" customWidth="1"/>
    <col min="16144" max="16144" width="11.125" customWidth="1"/>
    <col min="16145" max="16145" width="8.125" bestFit="1" customWidth="1"/>
    <col min="16146" max="16147" width="7.875" customWidth="1"/>
    <col min="16148" max="16149" width="0" hidden="1" customWidth="1"/>
  </cols>
  <sheetData>
    <row r="1" spans="1:22" x14ac:dyDescent="0.4">
      <c r="A1" s="1"/>
      <c r="B1" s="2"/>
      <c r="C1" s="2"/>
      <c r="D1" s="2"/>
      <c r="E1" s="3"/>
      <c r="F1" s="1"/>
      <c r="G1" s="2"/>
      <c r="H1" s="2"/>
      <c r="I1" s="2"/>
      <c r="J1" s="3"/>
      <c r="K1" s="1"/>
      <c r="L1" s="2"/>
      <c r="M1" s="2"/>
      <c r="N1" s="2"/>
      <c r="O1" s="3"/>
      <c r="P1" s="1"/>
      <c r="Q1" s="2"/>
      <c r="R1" s="2"/>
      <c r="S1" s="4"/>
    </row>
    <row r="2" spans="1:22" ht="20.25" x14ac:dyDescent="0.4">
      <c r="B2" s="2"/>
      <c r="C2" s="6" t="s">
        <v>34</v>
      </c>
      <c r="D2" s="2"/>
      <c r="E2" s="3"/>
      <c r="F2" s="1"/>
      <c r="G2" s="2"/>
      <c r="H2" s="2"/>
      <c r="K2" s="28">
        <v>46113</v>
      </c>
      <c r="L2" s="28"/>
      <c r="M2" s="28"/>
      <c r="N2" s="7" t="s">
        <v>1</v>
      </c>
      <c r="O2" s="2"/>
      <c r="P2" s="2"/>
      <c r="Q2" s="3"/>
      <c r="R2" s="29" t="s">
        <v>48</v>
      </c>
      <c r="S2" s="29"/>
      <c r="V2" s="8" t="s">
        <v>38</v>
      </c>
    </row>
    <row r="3" spans="1:22" ht="20.25" x14ac:dyDescent="0.4">
      <c r="A3" s="1"/>
      <c r="B3" s="2"/>
      <c r="C3" s="6"/>
      <c r="D3" s="2"/>
      <c r="E3" s="3"/>
      <c r="F3" s="1"/>
      <c r="G3" s="2"/>
      <c r="H3" s="2"/>
      <c r="Q3" s="2"/>
      <c r="R3" s="2"/>
      <c r="S3" s="2"/>
    </row>
    <row r="4" spans="1:22" x14ac:dyDescent="0.4">
      <c r="A4" s="1"/>
      <c r="B4" s="2"/>
      <c r="C4" s="2"/>
      <c r="D4" s="2"/>
      <c r="E4" s="3"/>
      <c r="F4" s="1"/>
      <c r="G4" s="2"/>
      <c r="H4" s="2"/>
      <c r="I4" s="2"/>
      <c r="J4" s="3"/>
      <c r="K4" s="1"/>
      <c r="L4" s="2"/>
      <c r="M4" s="2"/>
      <c r="N4" s="2"/>
      <c r="O4" s="3"/>
      <c r="P4" s="1"/>
      <c r="Q4" s="2"/>
      <c r="R4" s="2"/>
      <c r="S4" s="2"/>
    </row>
    <row r="5" spans="1:22" x14ac:dyDescent="0.4">
      <c r="A5" s="9" t="s">
        <v>4</v>
      </c>
      <c r="B5" s="10" t="s">
        <v>5</v>
      </c>
      <c r="C5" s="10" t="s">
        <v>6</v>
      </c>
      <c r="D5" s="10" t="s">
        <v>7</v>
      </c>
      <c r="E5" s="11"/>
      <c r="F5" s="9" t="s">
        <v>4</v>
      </c>
      <c r="G5" s="10" t="s">
        <v>5</v>
      </c>
      <c r="H5" s="10" t="s">
        <v>6</v>
      </c>
      <c r="I5" s="10" t="s">
        <v>7</v>
      </c>
      <c r="J5" s="11"/>
      <c r="K5" s="9" t="s">
        <v>4</v>
      </c>
      <c r="L5" s="10" t="s">
        <v>5</v>
      </c>
      <c r="M5" s="10" t="s">
        <v>6</v>
      </c>
      <c r="N5" s="10" t="s">
        <v>7</v>
      </c>
      <c r="O5" s="11"/>
      <c r="P5" s="9" t="s">
        <v>4</v>
      </c>
      <c r="Q5" s="10" t="s">
        <v>5</v>
      </c>
      <c r="R5" s="10" t="s">
        <v>6</v>
      </c>
      <c r="S5" s="10" t="s">
        <v>7</v>
      </c>
    </row>
    <row r="6" spans="1:22" x14ac:dyDescent="0.4">
      <c r="A6" s="12">
        <v>0</v>
      </c>
      <c r="B6" s="13">
        <v>156</v>
      </c>
      <c r="C6" s="13">
        <v>133</v>
      </c>
      <c r="D6" s="13">
        <v>289</v>
      </c>
      <c r="E6" s="14"/>
      <c r="F6" s="12">
        <v>30</v>
      </c>
      <c r="G6" s="13">
        <v>267</v>
      </c>
      <c r="H6" s="13">
        <v>210</v>
      </c>
      <c r="I6" s="13">
        <v>477</v>
      </c>
      <c r="J6" s="14"/>
      <c r="K6" s="12">
        <v>60</v>
      </c>
      <c r="L6" s="13">
        <v>291</v>
      </c>
      <c r="M6" s="13">
        <v>278</v>
      </c>
      <c r="N6" s="13">
        <v>569</v>
      </c>
      <c r="O6" s="14"/>
      <c r="P6" s="12">
        <v>90</v>
      </c>
      <c r="Q6" s="13">
        <v>62</v>
      </c>
      <c r="R6" s="13">
        <v>118</v>
      </c>
      <c r="S6" s="13">
        <v>180</v>
      </c>
    </row>
    <row r="7" spans="1:22" x14ac:dyDescent="0.4">
      <c r="A7" s="12">
        <v>1</v>
      </c>
      <c r="B7" s="13">
        <v>137</v>
      </c>
      <c r="C7" s="13">
        <v>147</v>
      </c>
      <c r="D7" s="13">
        <v>284</v>
      </c>
      <c r="E7" s="14"/>
      <c r="F7" s="12">
        <v>31</v>
      </c>
      <c r="G7" s="13">
        <v>257</v>
      </c>
      <c r="H7" s="13">
        <v>221</v>
      </c>
      <c r="I7" s="13">
        <v>478</v>
      </c>
      <c r="J7" s="14"/>
      <c r="K7" s="12">
        <v>61</v>
      </c>
      <c r="L7" s="13">
        <v>287</v>
      </c>
      <c r="M7" s="13">
        <v>269</v>
      </c>
      <c r="N7" s="13">
        <v>556</v>
      </c>
      <c r="O7" s="14"/>
      <c r="P7" s="12">
        <v>91</v>
      </c>
      <c r="Q7" s="13">
        <v>31</v>
      </c>
      <c r="R7" s="13">
        <v>97</v>
      </c>
      <c r="S7" s="13">
        <v>128</v>
      </c>
    </row>
    <row r="8" spans="1:22" x14ac:dyDescent="0.4">
      <c r="A8" s="12">
        <v>2</v>
      </c>
      <c r="B8" s="13">
        <v>155</v>
      </c>
      <c r="C8" s="13">
        <v>143</v>
      </c>
      <c r="D8" s="13">
        <v>298</v>
      </c>
      <c r="E8" s="14"/>
      <c r="F8" s="12">
        <v>32</v>
      </c>
      <c r="G8" s="13">
        <v>258</v>
      </c>
      <c r="H8" s="13">
        <v>219</v>
      </c>
      <c r="I8" s="13">
        <v>477</v>
      </c>
      <c r="J8" s="14"/>
      <c r="K8" s="12">
        <v>62</v>
      </c>
      <c r="L8" s="13">
        <v>271</v>
      </c>
      <c r="M8" s="13">
        <v>271</v>
      </c>
      <c r="N8" s="13">
        <v>542</v>
      </c>
      <c r="O8" s="14"/>
      <c r="P8" s="12">
        <v>92</v>
      </c>
      <c r="Q8" s="13">
        <v>36</v>
      </c>
      <c r="R8" s="13">
        <v>76</v>
      </c>
      <c r="S8" s="13">
        <v>112</v>
      </c>
    </row>
    <row r="9" spans="1:22" x14ac:dyDescent="0.4">
      <c r="A9" s="12">
        <v>3</v>
      </c>
      <c r="B9" s="13">
        <v>174</v>
      </c>
      <c r="C9" s="13">
        <v>148</v>
      </c>
      <c r="D9" s="13">
        <v>322</v>
      </c>
      <c r="E9" s="14"/>
      <c r="F9" s="12">
        <v>33</v>
      </c>
      <c r="G9" s="13">
        <v>250</v>
      </c>
      <c r="H9" s="13">
        <v>220</v>
      </c>
      <c r="I9" s="13">
        <v>470</v>
      </c>
      <c r="J9" s="14"/>
      <c r="K9" s="12">
        <v>63</v>
      </c>
      <c r="L9" s="13">
        <v>275</v>
      </c>
      <c r="M9" s="13">
        <v>252</v>
      </c>
      <c r="N9" s="13">
        <v>527</v>
      </c>
      <c r="O9" s="14"/>
      <c r="P9" s="12">
        <v>93</v>
      </c>
      <c r="Q9" s="13">
        <v>22</v>
      </c>
      <c r="R9" s="13">
        <v>76</v>
      </c>
      <c r="S9" s="13">
        <v>98</v>
      </c>
    </row>
    <row r="10" spans="1:22" ht="19.5" thickBot="1" x14ac:dyDescent="0.45">
      <c r="A10" s="15">
        <v>4</v>
      </c>
      <c r="B10" s="16">
        <v>169</v>
      </c>
      <c r="C10" s="16">
        <v>174</v>
      </c>
      <c r="D10" s="16">
        <v>343</v>
      </c>
      <c r="E10" s="14"/>
      <c r="F10" s="15">
        <v>34</v>
      </c>
      <c r="G10" s="16">
        <v>236</v>
      </c>
      <c r="H10" s="16">
        <v>237</v>
      </c>
      <c r="I10" s="16">
        <v>473</v>
      </c>
      <c r="J10" s="14"/>
      <c r="K10" s="15">
        <v>64</v>
      </c>
      <c r="L10" s="16">
        <v>279</v>
      </c>
      <c r="M10" s="16">
        <v>266</v>
      </c>
      <c r="N10" s="16">
        <v>545</v>
      </c>
      <c r="O10" s="14"/>
      <c r="P10" s="15">
        <v>94</v>
      </c>
      <c r="Q10" s="16">
        <v>16</v>
      </c>
      <c r="R10" s="16">
        <v>63</v>
      </c>
      <c r="S10" s="16">
        <v>79</v>
      </c>
    </row>
    <row r="11" spans="1:22" ht="19.5" thickBot="1" x14ac:dyDescent="0.45">
      <c r="A11" s="17" t="s">
        <v>8</v>
      </c>
      <c r="B11" s="18">
        <v>791</v>
      </c>
      <c r="C11" s="18">
        <v>745</v>
      </c>
      <c r="D11" s="19">
        <v>1536</v>
      </c>
      <c r="E11" s="3"/>
      <c r="F11" s="17" t="s">
        <v>9</v>
      </c>
      <c r="G11" s="18">
        <v>1268</v>
      </c>
      <c r="H11" s="18">
        <v>1107</v>
      </c>
      <c r="I11" s="19">
        <v>2375</v>
      </c>
      <c r="J11" s="3"/>
      <c r="K11" s="17" t="s">
        <v>10</v>
      </c>
      <c r="L11" s="18">
        <v>1403</v>
      </c>
      <c r="M11" s="18">
        <v>1336</v>
      </c>
      <c r="N11" s="19">
        <v>2739</v>
      </c>
      <c r="O11" s="3"/>
      <c r="P11" s="17" t="s">
        <v>11</v>
      </c>
      <c r="Q11" s="18">
        <v>167</v>
      </c>
      <c r="R11" s="18">
        <v>430</v>
      </c>
      <c r="S11" s="19">
        <v>597</v>
      </c>
    </row>
    <row r="12" spans="1:22" x14ac:dyDescent="0.4">
      <c r="A12" s="12">
        <v>5</v>
      </c>
      <c r="B12" s="13">
        <v>207</v>
      </c>
      <c r="C12" s="13">
        <v>181</v>
      </c>
      <c r="D12" s="13">
        <v>388</v>
      </c>
      <c r="E12" s="14"/>
      <c r="F12" s="12">
        <v>35</v>
      </c>
      <c r="G12" s="13">
        <v>281</v>
      </c>
      <c r="H12" s="13">
        <v>232</v>
      </c>
      <c r="I12" s="13">
        <v>513</v>
      </c>
      <c r="J12" s="14"/>
      <c r="K12" s="12">
        <v>65</v>
      </c>
      <c r="L12" s="13">
        <v>242</v>
      </c>
      <c r="M12" s="13">
        <v>227</v>
      </c>
      <c r="N12" s="13">
        <v>469</v>
      </c>
      <c r="O12" s="14"/>
      <c r="P12" s="12">
        <v>95</v>
      </c>
      <c r="Q12" s="13">
        <v>19</v>
      </c>
      <c r="R12" s="13">
        <v>38</v>
      </c>
      <c r="S12" s="13">
        <v>57</v>
      </c>
    </row>
    <row r="13" spans="1:22" x14ac:dyDescent="0.4">
      <c r="A13" s="12">
        <v>6</v>
      </c>
      <c r="B13" s="13">
        <v>192</v>
      </c>
      <c r="C13" s="13">
        <v>184</v>
      </c>
      <c r="D13" s="13">
        <v>376</v>
      </c>
      <c r="E13" s="14"/>
      <c r="F13" s="12">
        <v>36</v>
      </c>
      <c r="G13" s="13">
        <v>303</v>
      </c>
      <c r="H13" s="13">
        <v>244</v>
      </c>
      <c r="I13" s="13">
        <v>547</v>
      </c>
      <c r="J13" s="14"/>
      <c r="K13" s="12">
        <v>66</v>
      </c>
      <c r="L13" s="13">
        <v>254</v>
      </c>
      <c r="M13" s="13">
        <v>251</v>
      </c>
      <c r="N13" s="13">
        <v>505</v>
      </c>
      <c r="O13" s="14"/>
      <c r="P13" s="12">
        <v>96</v>
      </c>
      <c r="Q13" s="13">
        <v>17</v>
      </c>
      <c r="R13" s="13">
        <v>33</v>
      </c>
      <c r="S13" s="13">
        <v>50</v>
      </c>
    </row>
    <row r="14" spans="1:22" x14ac:dyDescent="0.4">
      <c r="A14" s="12">
        <v>7</v>
      </c>
      <c r="B14" s="13">
        <v>198</v>
      </c>
      <c r="C14" s="13">
        <v>212</v>
      </c>
      <c r="D14" s="13">
        <v>410</v>
      </c>
      <c r="E14" s="14"/>
      <c r="F14" s="12">
        <v>37</v>
      </c>
      <c r="G14" s="13">
        <v>270</v>
      </c>
      <c r="H14" s="13">
        <v>233</v>
      </c>
      <c r="I14" s="13">
        <v>503</v>
      </c>
      <c r="J14" s="14"/>
      <c r="K14" s="12">
        <v>67</v>
      </c>
      <c r="L14" s="13">
        <v>247</v>
      </c>
      <c r="M14" s="13">
        <v>266</v>
      </c>
      <c r="N14" s="13">
        <v>513</v>
      </c>
      <c r="O14" s="14"/>
      <c r="P14" s="12">
        <v>97</v>
      </c>
      <c r="Q14" s="13">
        <v>2</v>
      </c>
      <c r="R14" s="13">
        <v>31</v>
      </c>
      <c r="S14" s="13">
        <v>33</v>
      </c>
    </row>
    <row r="15" spans="1:22" x14ac:dyDescent="0.4">
      <c r="A15" s="12">
        <v>8</v>
      </c>
      <c r="B15" s="13">
        <v>205</v>
      </c>
      <c r="C15" s="13">
        <v>190</v>
      </c>
      <c r="D15" s="13">
        <v>395</v>
      </c>
      <c r="E15" s="14"/>
      <c r="F15" s="12">
        <v>38</v>
      </c>
      <c r="G15" s="13">
        <v>320</v>
      </c>
      <c r="H15" s="13">
        <v>265</v>
      </c>
      <c r="I15" s="13">
        <v>585</v>
      </c>
      <c r="J15" s="14"/>
      <c r="K15" s="12">
        <v>68</v>
      </c>
      <c r="L15" s="13">
        <v>207</v>
      </c>
      <c r="M15" s="13">
        <v>202</v>
      </c>
      <c r="N15" s="13">
        <v>409</v>
      </c>
      <c r="O15" s="14"/>
      <c r="P15" s="12">
        <v>98</v>
      </c>
      <c r="Q15" s="13">
        <v>1</v>
      </c>
      <c r="R15" s="13">
        <v>16</v>
      </c>
      <c r="S15" s="13">
        <v>17</v>
      </c>
    </row>
    <row r="16" spans="1:22" ht="19.5" thickBot="1" x14ac:dyDescent="0.45">
      <c r="A16" s="15">
        <v>9</v>
      </c>
      <c r="B16" s="16">
        <v>212</v>
      </c>
      <c r="C16" s="16">
        <v>211</v>
      </c>
      <c r="D16" s="16">
        <v>423</v>
      </c>
      <c r="E16" s="14"/>
      <c r="F16" s="15">
        <v>39</v>
      </c>
      <c r="G16" s="16">
        <v>299</v>
      </c>
      <c r="H16" s="16">
        <v>245</v>
      </c>
      <c r="I16" s="16">
        <v>544</v>
      </c>
      <c r="J16" s="14"/>
      <c r="K16" s="15">
        <v>69</v>
      </c>
      <c r="L16" s="16">
        <v>204</v>
      </c>
      <c r="M16" s="16">
        <v>212</v>
      </c>
      <c r="N16" s="16">
        <v>416</v>
      </c>
      <c r="O16" s="14"/>
      <c r="P16" s="15">
        <v>99</v>
      </c>
      <c r="Q16" s="16">
        <v>3</v>
      </c>
      <c r="R16" s="16">
        <v>15</v>
      </c>
      <c r="S16" s="16">
        <v>18</v>
      </c>
    </row>
    <row r="17" spans="1:21" ht="19.5" thickBot="1" x14ac:dyDescent="0.45">
      <c r="A17" s="17" t="s">
        <v>12</v>
      </c>
      <c r="B17" s="18">
        <v>1014</v>
      </c>
      <c r="C17" s="18">
        <v>978</v>
      </c>
      <c r="D17" s="19">
        <v>1992</v>
      </c>
      <c r="E17" s="3"/>
      <c r="F17" s="17" t="s">
        <v>13</v>
      </c>
      <c r="G17" s="18">
        <v>1473</v>
      </c>
      <c r="H17" s="18">
        <v>1219</v>
      </c>
      <c r="I17" s="19">
        <v>2692</v>
      </c>
      <c r="J17" s="3"/>
      <c r="K17" s="17" t="s">
        <v>14</v>
      </c>
      <c r="L17" s="18">
        <v>1154</v>
      </c>
      <c r="M17" s="18">
        <v>1158</v>
      </c>
      <c r="N17" s="19">
        <v>2312</v>
      </c>
      <c r="O17" s="3"/>
      <c r="P17" s="17" t="s">
        <v>15</v>
      </c>
      <c r="Q17" s="18">
        <v>42</v>
      </c>
      <c r="R17" s="18">
        <v>133</v>
      </c>
      <c r="S17" s="19">
        <v>175</v>
      </c>
    </row>
    <row r="18" spans="1:21" x14ac:dyDescent="0.4">
      <c r="A18" s="12">
        <v>10</v>
      </c>
      <c r="B18" s="13">
        <v>232</v>
      </c>
      <c r="C18" s="13">
        <v>203</v>
      </c>
      <c r="D18" s="13">
        <v>435</v>
      </c>
      <c r="E18" s="14"/>
      <c r="F18" s="12">
        <v>40</v>
      </c>
      <c r="G18" s="13">
        <v>287</v>
      </c>
      <c r="H18" s="13">
        <v>249</v>
      </c>
      <c r="I18" s="13">
        <v>536</v>
      </c>
      <c r="J18" s="14"/>
      <c r="K18" s="12">
        <v>70</v>
      </c>
      <c r="L18" s="13">
        <v>223</v>
      </c>
      <c r="M18" s="13">
        <v>224</v>
      </c>
      <c r="N18" s="13">
        <v>447</v>
      </c>
      <c r="O18" s="14"/>
      <c r="P18" s="12">
        <v>100</v>
      </c>
      <c r="Q18" s="13">
        <v>1</v>
      </c>
      <c r="R18" s="13">
        <v>9</v>
      </c>
      <c r="S18" s="13">
        <v>10</v>
      </c>
    </row>
    <row r="19" spans="1:21" x14ac:dyDescent="0.4">
      <c r="A19" s="12">
        <v>11</v>
      </c>
      <c r="B19" s="13">
        <v>251</v>
      </c>
      <c r="C19" s="13">
        <v>193</v>
      </c>
      <c r="D19" s="13">
        <v>444</v>
      </c>
      <c r="E19" s="14"/>
      <c r="F19" s="12">
        <v>41</v>
      </c>
      <c r="G19" s="13">
        <v>327</v>
      </c>
      <c r="H19" s="13">
        <v>268</v>
      </c>
      <c r="I19" s="13">
        <v>595</v>
      </c>
      <c r="J19" s="14"/>
      <c r="K19" s="12">
        <v>71</v>
      </c>
      <c r="L19" s="13">
        <v>211</v>
      </c>
      <c r="M19" s="13">
        <v>246</v>
      </c>
      <c r="N19" s="13">
        <v>457</v>
      </c>
      <c r="O19" s="14"/>
      <c r="P19" s="12">
        <v>101</v>
      </c>
      <c r="Q19" s="13">
        <v>1</v>
      </c>
      <c r="R19" s="13">
        <v>3</v>
      </c>
      <c r="S19" s="13">
        <v>4</v>
      </c>
    </row>
    <row r="20" spans="1:21" x14ac:dyDescent="0.4">
      <c r="A20" s="12">
        <v>12</v>
      </c>
      <c r="B20" s="13">
        <v>210</v>
      </c>
      <c r="C20" s="13">
        <v>216</v>
      </c>
      <c r="D20" s="13">
        <v>426</v>
      </c>
      <c r="E20" s="14"/>
      <c r="F20" s="12">
        <v>42</v>
      </c>
      <c r="G20" s="13">
        <v>321</v>
      </c>
      <c r="H20" s="13">
        <v>289</v>
      </c>
      <c r="I20" s="13">
        <v>610</v>
      </c>
      <c r="J20" s="14"/>
      <c r="K20" s="12">
        <v>72</v>
      </c>
      <c r="L20" s="13">
        <v>204</v>
      </c>
      <c r="M20" s="13">
        <v>255</v>
      </c>
      <c r="N20" s="13">
        <v>459</v>
      </c>
      <c r="O20" s="14"/>
      <c r="P20" s="12">
        <v>102</v>
      </c>
      <c r="Q20" s="13">
        <v>0</v>
      </c>
      <c r="R20" s="13">
        <v>2</v>
      </c>
      <c r="S20" s="13">
        <v>2</v>
      </c>
    </row>
    <row r="21" spans="1:21" x14ac:dyDescent="0.4">
      <c r="A21" s="12">
        <v>13</v>
      </c>
      <c r="B21" s="13">
        <v>205</v>
      </c>
      <c r="C21" s="13">
        <v>246</v>
      </c>
      <c r="D21" s="13">
        <v>451</v>
      </c>
      <c r="E21" s="14"/>
      <c r="F21" s="12">
        <v>43</v>
      </c>
      <c r="G21" s="13">
        <v>285</v>
      </c>
      <c r="H21" s="13">
        <v>279</v>
      </c>
      <c r="I21" s="13">
        <v>564</v>
      </c>
      <c r="J21" s="14"/>
      <c r="K21" s="12">
        <v>73</v>
      </c>
      <c r="L21" s="13">
        <v>236</v>
      </c>
      <c r="M21" s="13">
        <v>248</v>
      </c>
      <c r="N21" s="13">
        <v>484</v>
      </c>
      <c r="O21" s="14"/>
      <c r="P21" s="12">
        <v>103</v>
      </c>
      <c r="Q21" s="13">
        <v>0</v>
      </c>
      <c r="R21" s="13">
        <v>3</v>
      </c>
      <c r="S21" s="13">
        <v>3</v>
      </c>
    </row>
    <row r="22" spans="1:21" ht="19.5" thickBot="1" x14ac:dyDescent="0.45">
      <c r="A22" s="15">
        <v>14</v>
      </c>
      <c r="B22" s="16">
        <v>218</v>
      </c>
      <c r="C22" s="16">
        <v>232</v>
      </c>
      <c r="D22" s="16">
        <v>450</v>
      </c>
      <c r="E22" s="14"/>
      <c r="F22" s="15">
        <v>44</v>
      </c>
      <c r="G22" s="16">
        <v>318</v>
      </c>
      <c r="H22" s="16">
        <v>265</v>
      </c>
      <c r="I22" s="16">
        <v>583</v>
      </c>
      <c r="J22" s="14"/>
      <c r="K22" s="15">
        <v>74</v>
      </c>
      <c r="L22" s="16">
        <v>250</v>
      </c>
      <c r="M22" s="16">
        <v>281</v>
      </c>
      <c r="N22" s="16">
        <v>531</v>
      </c>
      <c r="O22" s="14"/>
      <c r="P22" s="15">
        <v>104</v>
      </c>
      <c r="Q22" s="16">
        <v>0</v>
      </c>
      <c r="R22" s="16">
        <v>1</v>
      </c>
      <c r="S22" s="16">
        <v>1</v>
      </c>
    </row>
    <row r="23" spans="1:21" ht="19.5" thickBot="1" x14ac:dyDescent="0.45">
      <c r="A23" s="17" t="s">
        <v>16</v>
      </c>
      <c r="B23" s="18">
        <v>1116</v>
      </c>
      <c r="C23" s="18">
        <v>1090</v>
      </c>
      <c r="D23" s="19">
        <v>2206</v>
      </c>
      <c r="E23" s="3"/>
      <c r="F23" s="17" t="s">
        <v>17</v>
      </c>
      <c r="G23" s="18">
        <v>1538</v>
      </c>
      <c r="H23" s="18">
        <v>1350</v>
      </c>
      <c r="I23" s="19">
        <v>2888</v>
      </c>
      <c r="J23" s="3"/>
      <c r="K23" s="17" t="s">
        <v>18</v>
      </c>
      <c r="L23" s="18">
        <v>1124</v>
      </c>
      <c r="M23" s="18">
        <v>1254</v>
      </c>
      <c r="N23" s="19">
        <v>2378</v>
      </c>
      <c r="O23" s="3"/>
      <c r="P23" s="17" t="s">
        <v>19</v>
      </c>
      <c r="Q23" s="18">
        <v>2</v>
      </c>
      <c r="R23" s="18">
        <v>18</v>
      </c>
      <c r="S23" s="19">
        <v>20</v>
      </c>
    </row>
    <row r="24" spans="1:21" x14ac:dyDescent="0.4">
      <c r="A24" s="12">
        <v>15</v>
      </c>
      <c r="B24" s="13">
        <v>237</v>
      </c>
      <c r="C24" s="13">
        <v>268</v>
      </c>
      <c r="D24" s="13">
        <v>505</v>
      </c>
      <c r="E24" s="14"/>
      <c r="F24" s="12">
        <v>45</v>
      </c>
      <c r="G24" s="13">
        <v>294</v>
      </c>
      <c r="H24" s="13">
        <v>283</v>
      </c>
      <c r="I24" s="13">
        <v>577</v>
      </c>
      <c r="J24" s="14"/>
      <c r="K24" s="12">
        <v>75</v>
      </c>
      <c r="L24" s="13">
        <v>265</v>
      </c>
      <c r="M24" s="13">
        <v>283</v>
      </c>
      <c r="N24" s="13">
        <v>548</v>
      </c>
      <c r="O24" s="14"/>
      <c r="P24" s="12">
        <v>105</v>
      </c>
      <c r="Q24" s="13">
        <v>0</v>
      </c>
      <c r="R24" s="13">
        <v>1</v>
      </c>
      <c r="S24" s="13">
        <v>1</v>
      </c>
    </row>
    <row r="25" spans="1:21" x14ac:dyDescent="0.4">
      <c r="A25" s="12">
        <v>16</v>
      </c>
      <c r="B25" s="13">
        <v>246</v>
      </c>
      <c r="C25" s="13">
        <v>220</v>
      </c>
      <c r="D25" s="13">
        <v>466</v>
      </c>
      <c r="E25" s="14"/>
      <c r="F25" s="12">
        <v>46</v>
      </c>
      <c r="G25" s="13">
        <v>344</v>
      </c>
      <c r="H25" s="13">
        <v>296</v>
      </c>
      <c r="I25" s="13">
        <v>640</v>
      </c>
      <c r="J25" s="14"/>
      <c r="K25" s="12">
        <v>76</v>
      </c>
      <c r="L25" s="13">
        <v>236</v>
      </c>
      <c r="M25" s="13">
        <v>305</v>
      </c>
      <c r="N25" s="13">
        <v>541</v>
      </c>
      <c r="O25" s="14"/>
      <c r="P25" s="12">
        <v>106</v>
      </c>
      <c r="Q25" s="13">
        <v>0</v>
      </c>
      <c r="R25" s="13">
        <v>0</v>
      </c>
      <c r="S25" s="13">
        <v>0</v>
      </c>
    </row>
    <row r="26" spans="1:21" x14ac:dyDescent="0.4">
      <c r="A26" s="12">
        <v>17</v>
      </c>
      <c r="B26" s="13">
        <v>257</v>
      </c>
      <c r="C26" s="13">
        <v>232</v>
      </c>
      <c r="D26" s="13">
        <v>489</v>
      </c>
      <c r="E26" s="14"/>
      <c r="F26" s="12">
        <v>47</v>
      </c>
      <c r="G26" s="13">
        <v>329</v>
      </c>
      <c r="H26" s="13">
        <v>303</v>
      </c>
      <c r="I26" s="13">
        <v>632</v>
      </c>
      <c r="J26" s="14"/>
      <c r="K26" s="12">
        <v>77</v>
      </c>
      <c r="L26" s="13">
        <v>296</v>
      </c>
      <c r="M26" s="13">
        <v>331</v>
      </c>
      <c r="N26" s="13">
        <v>627</v>
      </c>
      <c r="O26" s="14"/>
      <c r="P26" s="12">
        <v>107</v>
      </c>
      <c r="Q26" s="13">
        <v>0</v>
      </c>
      <c r="R26" s="13">
        <v>1</v>
      </c>
      <c r="S26" s="13">
        <v>1</v>
      </c>
    </row>
    <row r="27" spans="1:21" x14ac:dyDescent="0.4">
      <c r="A27" s="12">
        <v>18</v>
      </c>
      <c r="B27" s="13">
        <v>233</v>
      </c>
      <c r="C27" s="13">
        <v>230</v>
      </c>
      <c r="D27" s="13">
        <v>463</v>
      </c>
      <c r="E27" s="14"/>
      <c r="F27" s="12">
        <v>48</v>
      </c>
      <c r="G27" s="13">
        <v>310</v>
      </c>
      <c r="H27" s="13">
        <v>283</v>
      </c>
      <c r="I27" s="13">
        <v>593</v>
      </c>
      <c r="J27" s="14"/>
      <c r="K27" s="12">
        <v>78</v>
      </c>
      <c r="L27" s="13">
        <v>263</v>
      </c>
      <c r="M27" s="13">
        <v>331</v>
      </c>
      <c r="N27" s="13">
        <v>594</v>
      </c>
      <c r="O27" s="14"/>
      <c r="P27" s="12">
        <v>108</v>
      </c>
      <c r="Q27" s="13">
        <v>0</v>
      </c>
      <c r="R27" s="13">
        <v>0</v>
      </c>
      <c r="S27" s="13">
        <v>0</v>
      </c>
    </row>
    <row r="28" spans="1:21" ht="19.5" thickBot="1" x14ac:dyDescent="0.45">
      <c r="A28" s="15">
        <v>19</v>
      </c>
      <c r="B28" s="16">
        <v>218</v>
      </c>
      <c r="C28" s="16">
        <v>235</v>
      </c>
      <c r="D28" s="16">
        <v>453</v>
      </c>
      <c r="E28" s="14"/>
      <c r="F28" s="15">
        <v>49</v>
      </c>
      <c r="G28" s="16">
        <v>365</v>
      </c>
      <c r="H28" s="16">
        <v>372</v>
      </c>
      <c r="I28" s="16">
        <v>737</v>
      </c>
      <c r="J28" s="14"/>
      <c r="K28" s="15">
        <v>79</v>
      </c>
      <c r="L28" s="16">
        <v>232</v>
      </c>
      <c r="M28" s="16">
        <v>278</v>
      </c>
      <c r="N28" s="16">
        <v>510</v>
      </c>
      <c r="O28" s="14"/>
      <c r="P28" s="15">
        <v>109</v>
      </c>
      <c r="Q28" s="16">
        <v>0</v>
      </c>
      <c r="R28" s="16">
        <v>0</v>
      </c>
      <c r="S28" s="16">
        <v>0</v>
      </c>
    </row>
    <row r="29" spans="1:21" ht="19.5" thickBot="1" x14ac:dyDescent="0.45">
      <c r="A29" s="17" t="s">
        <v>20</v>
      </c>
      <c r="B29" s="18">
        <v>1191</v>
      </c>
      <c r="C29" s="18">
        <v>1185</v>
      </c>
      <c r="D29" s="19">
        <v>2376</v>
      </c>
      <c r="E29" s="3"/>
      <c r="F29" s="17" t="s">
        <v>21</v>
      </c>
      <c r="G29" s="18">
        <v>1642</v>
      </c>
      <c r="H29" s="18">
        <v>1537</v>
      </c>
      <c r="I29" s="19">
        <v>3179</v>
      </c>
      <c r="J29" s="3"/>
      <c r="K29" s="17" t="s">
        <v>22</v>
      </c>
      <c r="L29" s="18">
        <v>1292</v>
      </c>
      <c r="M29" s="18">
        <v>1528</v>
      </c>
      <c r="N29" s="19">
        <v>2820</v>
      </c>
      <c r="O29" s="3"/>
      <c r="P29" s="17" t="s">
        <v>23</v>
      </c>
      <c r="Q29" s="18">
        <v>0</v>
      </c>
      <c r="R29" s="18">
        <v>2</v>
      </c>
      <c r="S29" s="19">
        <v>2</v>
      </c>
      <c r="T29" t="s">
        <v>36</v>
      </c>
      <c r="U29" t="s">
        <v>4</v>
      </c>
    </row>
    <row r="30" spans="1:21" x14ac:dyDescent="0.4">
      <c r="A30" s="12">
        <v>20</v>
      </c>
      <c r="B30" s="13">
        <v>222</v>
      </c>
      <c r="C30" s="13">
        <v>228</v>
      </c>
      <c r="D30" s="13">
        <v>450</v>
      </c>
      <c r="E30" s="14"/>
      <c r="F30" s="12">
        <v>50</v>
      </c>
      <c r="G30" s="13">
        <v>369</v>
      </c>
      <c r="H30" s="13">
        <v>329</v>
      </c>
      <c r="I30" s="13">
        <v>698</v>
      </c>
      <c r="J30" s="14"/>
      <c r="K30" s="12">
        <v>80</v>
      </c>
      <c r="L30" s="13">
        <v>160</v>
      </c>
      <c r="M30" s="13">
        <v>195</v>
      </c>
      <c r="N30" s="13">
        <v>355</v>
      </c>
      <c r="O30" s="14"/>
      <c r="P30" s="12">
        <v>110</v>
      </c>
      <c r="Q30" s="13">
        <v>0</v>
      </c>
      <c r="R30" s="13">
        <v>0</v>
      </c>
      <c r="S30" s="13">
        <v>0</v>
      </c>
      <c r="T30" t="s">
        <v>38</v>
      </c>
      <c r="U30" t="s">
        <v>37</v>
      </c>
    </row>
    <row r="31" spans="1:21" x14ac:dyDescent="0.4">
      <c r="A31" s="12">
        <v>21</v>
      </c>
      <c r="B31" s="13">
        <v>253</v>
      </c>
      <c r="C31" s="13">
        <v>221</v>
      </c>
      <c r="D31" s="13">
        <v>474</v>
      </c>
      <c r="E31" s="14"/>
      <c r="F31" s="12">
        <v>51</v>
      </c>
      <c r="G31" s="13">
        <v>447</v>
      </c>
      <c r="H31" s="13">
        <v>338</v>
      </c>
      <c r="I31" s="13">
        <v>785</v>
      </c>
      <c r="J31" s="14"/>
      <c r="K31" s="12">
        <v>81</v>
      </c>
      <c r="L31" s="13">
        <v>162</v>
      </c>
      <c r="M31" s="13">
        <v>217</v>
      </c>
      <c r="N31" s="13">
        <v>379</v>
      </c>
      <c r="O31" s="14"/>
      <c r="P31" s="12">
        <v>111</v>
      </c>
      <c r="Q31" s="13">
        <v>0</v>
      </c>
      <c r="R31" s="13">
        <v>0</v>
      </c>
      <c r="S31" s="13">
        <v>0</v>
      </c>
    </row>
    <row r="32" spans="1:21" x14ac:dyDescent="0.4">
      <c r="A32" s="12">
        <v>22</v>
      </c>
      <c r="B32" s="13">
        <v>231</v>
      </c>
      <c r="C32" s="13">
        <v>206</v>
      </c>
      <c r="D32" s="13">
        <v>437</v>
      </c>
      <c r="E32" s="14"/>
      <c r="F32" s="12">
        <v>52</v>
      </c>
      <c r="G32" s="13">
        <v>436</v>
      </c>
      <c r="H32" s="13">
        <v>365</v>
      </c>
      <c r="I32" s="13">
        <v>801</v>
      </c>
      <c r="J32" s="14"/>
      <c r="K32" s="12">
        <v>82</v>
      </c>
      <c r="L32" s="13">
        <v>177</v>
      </c>
      <c r="M32" s="13">
        <v>250</v>
      </c>
      <c r="N32" s="13">
        <v>427</v>
      </c>
      <c r="O32" s="14"/>
      <c r="P32" s="12">
        <v>112</v>
      </c>
      <c r="Q32" s="13">
        <v>0</v>
      </c>
      <c r="R32" s="13">
        <v>0</v>
      </c>
      <c r="S32" s="13">
        <v>0</v>
      </c>
    </row>
    <row r="33" spans="1:19" x14ac:dyDescent="0.4">
      <c r="A33" s="12">
        <v>23</v>
      </c>
      <c r="B33" s="13">
        <v>224</v>
      </c>
      <c r="C33" s="13">
        <v>209</v>
      </c>
      <c r="D33" s="13">
        <v>433</v>
      </c>
      <c r="E33" s="14"/>
      <c r="F33" s="12">
        <v>53</v>
      </c>
      <c r="G33" s="13">
        <v>439</v>
      </c>
      <c r="H33" s="13">
        <v>352</v>
      </c>
      <c r="I33" s="13">
        <v>791</v>
      </c>
      <c r="J33" s="14"/>
      <c r="K33" s="12">
        <v>83</v>
      </c>
      <c r="L33" s="13">
        <v>153</v>
      </c>
      <c r="M33" s="13">
        <v>209</v>
      </c>
      <c r="N33" s="13">
        <v>362</v>
      </c>
      <c r="O33" s="14"/>
      <c r="P33" s="12">
        <v>113</v>
      </c>
      <c r="Q33" s="13">
        <v>0</v>
      </c>
      <c r="R33" s="13">
        <v>0</v>
      </c>
      <c r="S33" s="13">
        <v>0</v>
      </c>
    </row>
    <row r="34" spans="1:19" ht="19.5" thickBot="1" x14ac:dyDescent="0.45">
      <c r="A34" s="15">
        <v>24</v>
      </c>
      <c r="B34" s="16">
        <v>266</v>
      </c>
      <c r="C34" s="16">
        <v>226</v>
      </c>
      <c r="D34" s="16">
        <v>492</v>
      </c>
      <c r="E34" s="14"/>
      <c r="F34" s="15">
        <v>54</v>
      </c>
      <c r="G34" s="16">
        <v>426</v>
      </c>
      <c r="H34" s="16">
        <v>346</v>
      </c>
      <c r="I34" s="16">
        <v>772</v>
      </c>
      <c r="J34" s="14"/>
      <c r="K34" s="15">
        <v>84</v>
      </c>
      <c r="L34" s="16">
        <v>162</v>
      </c>
      <c r="M34" s="16">
        <v>212</v>
      </c>
      <c r="N34" s="16">
        <v>374</v>
      </c>
      <c r="O34" s="14"/>
      <c r="P34" s="15">
        <v>114</v>
      </c>
      <c r="Q34" s="16">
        <v>0</v>
      </c>
      <c r="R34" s="16">
        <v>0</v>
      </c>
      <c r="S34" s="16">
        <v>0</v>
      </c>
    </row>
    <row r="35" spans="1:19" ht="19.5" thickBot="1" x14ac:dyDescent="0.45">
      <c r="A35" s="17" t="s">
        <v>24</v>
      </c>
      <c r="B35" s="18">
        <v>1196</v>
      </c>
      <c r="C35" s="18">
        <v>1090</v>
      </c>
      <c r="D35" s="19">
        <v>2286</v>
      </c>
      <c r="E35" s="3"/>
      <c r="F35" s="17" t="s">
        <v>25</v>
      </c>
      <c r="G35" s="18">
        <v>2117</v>
      </c>
      <c r="H35" s="18">
        <v>1730</v>
      </c>
      <c r="I35" s="19">
        <v>3847</v>
      </c>
      <c r="J35" s="3"/>
      <c r="K35" s="17" t="s">
        <v>26</v>
      </c>
      <c r="L35" s="18">
        <v>814</v>
      </c>
      <c r="M35" s="18">
        <v>1083</v>
      </c>
      <c r="N35" s="19">
        <v>1897</v>
      </c>
      <c r="O35" s="3"/>
      <c r="P35" s="17" t="s">
        <v>27</v>
      </c>
      <c r="Q35" s="18">
        <v>0</v>
      </c>
      <c r="R35" s="18">
        <v>0</v>
      </c>
      <c r="S35" s="19">
        <v>0</v>
      </c>
    </row>
    <row r="36" spans="1:19" x14ac:dyDescent="0.4">
      <c r="A36" s="12">
        <v>25</v>
      </c>
      <c r="B36" s="13">
        <v>278</v>
      </c>
      <c r="C36" s="13">
        <v>224</v>
      </c>
      <c r="D36" s="13">
        <v>502</v>
      </c>
      <c r="E36" s="14"/>
      <c r="F36" s="12">
        <v>55</v>
      </c>
      <c r="G36" s="13">
        <v>383</v>
      </c>
      <c r="H36" s="13">
        <v>355</v>
      </c>
      <c r="I36" s="13">
        <v>738</v>
      </c>
      <c r="J36" s="14"/>
      <c r="K36" s="12">
        <v>85</v>
      </c>
      <c r="L36" s="13">
        <v>126</v>
      </c>
      <c r="M36" s="13">
        <v>218</v>
      </c>
      <c r="N36" s="13">
        <v>344</v>
      </c>
      <c r="O36" s="20"/>
      <c r="P36" s="21"/>
      <c r="Q36" s="22"/>
      <c r="R36" s="22"/>
      <c r="S36" s="22"/>
    </row>
    <row r="37" spans="1:19" x14ac:dyDescent="0.4">
      <c r="A37" s="12">
        <v>26</v>
      </c>
      <c r="B37" s="13">
        <v>252</v>
      </c>
      <c r="C37" s="13">
        <v>230</v>
      </c>
      <c r="D37" s="13">
        <v>482</v>
      </c>
      <c r="E37" s="14"/>
      <c r="F37" s="12">
        <v>56</v>
      </c>
      <c r="G37" s="13">
        <v>336</v>
      </c>
      <c r="H37" s="13">
        <v>340</v>
      </c>
      <c r="I37" s="13">
        <v>676</v>
      </c>
      <c r="J37" s="14"/>
      <c r="K37" s="12">
        <v>86</v>
      </c>
      <c r="L37" s="13">
        <v>100</v>
      </c>
      <c r="M37" s="13">
        <v>145</v>
      </c>
      <c r="N37" s="13">
        <v>245</v>
      </c>
      <c r="O37" s="20"/>
      <c r="P37" s="9" t="s">
        <v>4</v>
      </c>
      <c r="Q37" s="10" t="s">
        <v>5</v>
      </c>
      <c r="R37" s="10" t="s">
        <v>6</v>
      </c>
      <c r="S37" s="10" t="s">
        <v>7</v>
      </c>
    </row>
    <row r="38" spans="1:19" x14ac:dyDescent="0.4">
      <c r="A38" s="12">
        <v>27</v>
      </c>
      <c r="B38" s="13">
        <v>248</v>
      </c>
      <c r="C38" s="13">
        <v>221</v>
      </c>
      <c r="D38" s="13">
        <v>469</v>
      </c>
      <c r="E38" s="14"/>
      <c r="F38" s="12">
        <v>57</v>
      </c>
      <c r="G38" s="13">
        <v>348</v>
      </c>
      <c r="H38" s="13">
        <v>322</v>
      </c>
      <c r="I38" s="13">
        <v>670</v>
      </c>
      <c r="J38" s="14"/>
      <c r="K38" s="12">
        <v>87</v>
      </c>
      <c r="L38" s="13">
        <v>88</v>
      </c>
      <c r="M38" s="13">
        <v>154</v>
      </c>
      <c r="N38" s="13">
        <v>242</v>
      </c>
      <c r="O38" s="20"/>
      <c r="P38" s="12"/>
      <c r="Q38" s="13"/>
      <c r="R38" s="13"/>
      <c r="S38" s="13" t="s">
        <v>28</v>
      </c>
    </row>
    <row r="39" spans="1:19" x14ac:dyDescent="0.4">
      <c r="A39" s="12">
        <v>28</v>
      </c>
      <c r="B39" s="13">
        <v>273</v>
      </c>
      <c r="C39" s="13">
        <v>209</v>
      </c>
      <c r="D39" s="13">
        <v>482</v>
      </c>
      <c r="E39" s="14"/>
      <c r="F39" s="12">
        <v>58</v>
      </c>
      <c r="G39" s="13">
        <v>348</v>
      </c>
      <c r="H39" s="13">
        <v>319</v>
      </c>
      <c r="I39" s="13">
        <v>667</v>
      </c>
      <c r="J39" s="14"/>
      <c r="K39" s="12">
        <v>88</v>
      </c>
      <c r="L39" s="13">
        <v>72</v>
      </c>
      <c r="M39" s="13">
        <v>137</v>
      </c>
      <c r="N39" s="13">
        <v>209</v>
      </c>
      <c r="O39" s="14"/>
      <c r="P39" s="12" t="s">
        <v>29</v>
      </c>
      <c r="Q39" s="13">
        <v>5058</v>
      </c>
      <c r="R39" s="13">
        <v>6409</v>
      </c>
      <c r="S39" s="13">
        <v>11467</v>
      </c>
    </row>
    <row r="40" spans="1:19" ht="19.5" thickBot="1" x14ac:dyDescent="0.45">
      <c r="A40" s="15">
        <v>29</v>
      </c>
      <c r="B40" s="16">
        <v>291</v>
      </c>
      <c r="C40" s="16">
        <v>191</v>
      </c>
      <c r="D40" s="16">
        <v>482</v>
      </c>
      <c r="E40" s="14"/>
      <c r="F40" s="15">
        <v>59</v>
      </c>
      <c r="G40" s="16">
        <v>293</v>
      </c>
      <c r="H40" s="16">
        <v>275</v>
      </c>
      <c r="I40" s="16">
        <v>568</v>
      </c>
      <c r="J40" s="14"/>
      <c r="K40" s="15">
        <v>89</v>
      </c>
      <c r="L40" s="16">
        <v>77</v>
      </c>
      <c r="M40" s="16">
        <v>149</v>
      </c>
      <c r="N40" s="16">
        <v>226</v>
      </c>
      <c r="O40" s="14"/>
      <c r="P40" s="12" t="s">
        <v>30</v>
      </c>
      <c r="Q40" s="16">
        <v>2</v>
      </c>
      <c r="R40" s="16">
        <v>20</v>
      </c>
      <c r="S40" s="23">
        <v>22</v>
      </c>
    </row>
    <row r="41" spans="1:19" ht="19.5" thickBot="1" x14ac:dyDescent="0.45">
      <c r="A41" s="17" t="s">
        <v>31</v>
      </c>
      <c r="B41" s="18">
        <v>1342</v>
      </c>
      <c r="C41" s="18">
        <v>1075</v>
      </c>
      <c r="D41" s="19">
        <v>2417</v>
      </c>
      <c r="E41" s="3"/>
      <c r="F41" s="17" t="s">
        <v>32</v>
      </c>
      <c r="G41" s="18">
        <v>1708</v>
      </c>
      <c r="H41" s="18">
        <v>1611</v>
      </c>
      <c r="I41" s="19">
        <v>3319</v>
      </c>
      <c r="J41" s="3"/>
      <c r="K41" s="17" t="s">
        <v>33</v>
      </c>
      <c r="L41" s="18">
        <v>463</v>
      </c>
      <c r="M41" s="18">
        <v>803</v>
      </c>
      <c r="N41" s="19">
        <v>1266</v>
      </c>
      <c r="O41" s="3"/>
      <c r="P41" s="17" t="s">
        <v>3</v>
      </c>
      <c r="Q41" s="18">
        <v>22857</v>
      </c>
      <c r="R41" s="18">
        <v>22462</v>
      </c>
      <c r="S41" s="19">
        <v>45319</v>
      </c>
    </row>
    <row r="43" spans="1:19" x14ac:dyDescent="0.4">
      <c r="Q43" s="26"/>
    </row>
  </sheetData>
  <mergeCells count="2">
    <mergeCell ref="K2:M2"/>
    <mergeCell ref="R2:S2"/>
  </mergeCells>
  <phoneticPr fontId="3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E1ABE-88FF-41B3-86D2-EF1E9581D1CA}">
  <dimension ref="A1:V43"/>
  <sheetViews>
    <sheetView workbookViewId="0">
      <selection sqref="A1:XFD1048576"/>
    </sheetView>
  </sheetViews>
  <sheetFormatPr defaultRowHeight="18.75" x14ac:dyDescent="0.4"/>
  <cols>
    <col min="1" max="1" width="11.125" style="5" customWidth="1"/>
    <col min="2" max="4" width="7.875" customWidth="1"/>
    <col min="5" max="5" width="2.25" customWidth="1"/>
    <col min="6" max="6" width="11.125" style="5" customWidth="1"/>
    <col min="7" max="9" width="7.875" customWidth="1"/>
    <col min="10" max="10" width="2.25" customWidth="1"/>
    <col min="11" max="11" width="11.125" style="5" customWidth="1"/>
    <col min="12" max="14" width="7.875" customWidth="1"/>
    <col min="15" max="15" width="2.25" customWidth="1"/>
    <col min="16" max="16" width="11.125" style="5" customWidth="1"/>
    <col min="17" max="17" width="8.125" bestFit="1" customWidth="1"/>
    <col min="18" max="19" width="7.875" customWidth="1"/>
    <col min="20" max="21" width="9" hidden="1" customWidth="1"/>
    <col min="257" max="257" width="11.125" customWidth="1"/>
    <col min="258" max="260" width="7.875" customWidth="1"/>
    <col min="261" max="261" width="2.25" customWidth="1"/>
    <col min="262" max="262" width="11.125" customWidth="1"/>
    <col min="263" max="265" width="7.875" customWidth="1"/>
    <col min="266" max="266" width="2.25" customWidth="1"/>
    <col min="267" max="267" width="11.125" customWidth="1"/>
    <col min="268" max="270" width="7.875" customWidth="1"/>
    <col min="271" max="271" width="2.25" customWidth="1"/>
    <col min="272" max="272" width="11.125" customWidth="1"/>
    <col min="273" max="273" width="8.125" bestFit="1" customWidth="1"/>
    <col min="274" max="275" width="7.875" customWidth="1"/>
    <col min="276" max="277" width="0" hidden="1" customWidth="1"/>
    <col min="513" max="513" width="11.125" customWidth="1"/>
    <col min="514" max="516" width="7.875" customWidth="1"/>
    <col min="517" max="517" width="2.25" customWidth="1"/>
    <col min="518" max="518" width="11.125" customWidth="1"/>
    <col min="519" max="521" width="7.875" customWidth="1"/>
    <col min="522" max="522" width="2.25" customWidth="1"/>
    <col min="523" max="523" width="11.125" customWidth="1"/>
    <col min="524" max="526" width="7.875" customWidth="1"/>
    <col min="527" max="527" width="2.25" customWidth="1"/>
    <col min="528" max="528" width="11.125" customWidth="1"/>
    <col min="529" max="529" width="8.125" bestFit="1" customWidth="1"/>
    <col min="530" max="531" width="7.875" customWidth="1"/>
    <col min="532" max="533" width="0" hidden="1" customWidth="1"/>
    <col min="769" max="769" width="11.125" customWidth="1"/>
    <col min="770" max="772" width="7.875" customWidth="1"/>
    <col min="773" max="773" width="2.25" customWidth="1"/>
    <col min="774" max="774" width="11.125" customWidth="1"/>
    <col min="775" max="777" width="7.875" customWidth="1"/>
    <col min="778" max="778" width="2.25" customWidth="1"/>
    <col min="779" max="779" width="11.125" customWidth="1"/>
    <col min="780" max="782" width="7.875" customWidth="1"/>
    <col min="783" max="783" width="2.25" customWidth="1"/>
    <col min="784" max="784" width="11.125" customWidth="1"/>
    <col min="785" max="785" width="8.125" bestFit="1" customWidth="1"/>
    <col min="786" max="787" width="7.875" customWidth="1"/>
    <col min="788" max="789" width="0" hidden="1" customWidth="1"/>
    <col min="1025" max="1025" width="11.125" customWidth="1"/>
    <col min="1026" max="1028" width="7.875" customWidth="1"/>
    <col min="1029" max="1029" width="2.25" customWidth="1"/>
    <col min="1030" max="1030" width="11.125" customWidth="1"/>
    <col min="1031" max="1033" width="7.875" customWidth="1"/>
    <col min="1034" max="1034" width="2.25" customWidth="1"/>
    <col min="1035" max="1035" width="11.125" customWidth="1"/>
    <col min="1036" max="1038" width="7.875" customWidth="1"/>
    <col min="1039" max="1039" width="2.25" customWidth="1"/>
    <col min="1040" max="1040" width="11.125" customWidth="1"/>
    <col min="1041" max="1041" width="8.125" bestFit="1" customWidth="1"/>
    <col min="1042" max="1043" width="7.875" customWidth="1"/>
    <col min="1044" max="1045" width="0" hidden="1" customWidth="1"/>
    <col min="1281" max="1281" width="11.125" customWidth="1"/>
    <col min="1282" max="1284" width="7.875" customWidth="1"/>
    <col min="1285" max="1285" width="2.25" customWidth="1"/>
    <col min="1286" max="1286" width="11.125" customWidth="1"/>
    <col min="1287" max="1289" width="7.875" customWidth="1"/>
    <col min="1290" max="1290" width="2.25" customWidth="1"/>
    <col min="1291" max="1291" width="11.125" customWidth="1"/>
    <col min="1292" max="1294" width="7.875" customWidth="1"/>
    <col min="1295" max="1295" width="2.25" customWidth="1"/>
    <col min="1296" max="1296" width="11.125" customWidth="1"/>
    <col min="1297" max="1297" width="8.125" bestFit="1" customWidth="1"/>
    <col min="1298" max="1299" width="7.875" customWidth="1"/>
    <col min="1300" max="1301" width="0" hidden="1" customWidth="1"/>
    <col min="1537" max="1537" width="11.125" customWidth="1"/>
    <col min="1538" max="1540" width="7.875" customWidth="1"/>
    <col min="1541" max="1541" width="2.25" customWidth="1"/>
    <col min="1542" max="1542" width="11.125" customWidth="1"/>
    <col min="1543" max="1545" width="7.875" customWidth="1"/>
    <col min="1546" max="1546" width="2.25" customWidth="1"/>
    <col min="1547" max="1547" width="11.125" customWidth="1"/>
    <col min="1548" max="1550" width="7.875" customWidth="1"/>
    <col min="1551" max="1551" width="2.25" customWidth="1"/>
    <col min="1552" max="1552" width="11.125" customWidth="1"/>
    <col min="1553" max="1553" width="8.125" bestFit="1" customWidth="1"/>
    <col min="1554" max="1555" width="7.875" customWidth="1"/>
    <col min="1556" max="1557" width="0" hidden="1" customWidth="1"/>
    <col min="1793" max="1793" width="11.125" customWidth="1"/>
    <col min="1794" max="1796" width="7.875" customWidth="1"/>
    <col min="1797" max="1797" width="2.25" customWidth="1"/>
    <col min="1798" max="1798" width="11.125" customWidth="1"/>
    <col min="1799" max="1801" width="7.875" customWidth="1"/>
    <col min="1802" max="1802" width="2.25" customWidth="1"/>
    <col min="1803" max="1803" width="11.125" customWidth="1"/>
    <col min="1804" max="1806" width="7.875" customWidth="1"/>
    <col min="1807" max="1807" width="2.25" customWidth="1"/>
    <col min="1808" max="1808" width="11.125" customWidth="1"/>
    <col min="1809" max="1809" width="8.125" bestFit="1" customWidth="1"/>
    <col min="1810" max="1811" width="7.875" customWidth="1"/>
    <col min="1812" max="1813" width="0" hidden="1" customWidth="1"/>
    <col min="2049" max="2049" width="11.125" customWidth="1"/>
    <col min="2050" max="2052" width="7.875" customWidth="1"/>
    <col min="2053" max="2053" width="2.25" customWidth="1"/>
    <col min="2054" max="2054" width="11.125" customWidth="1"/>
    <col min="2055" max="2057" width="7.875" customWidth="1"/>
    <col min="2058" max="2058" width="2.25" customWidth="1"/>
    <col min="2059" max="2059" width="11.125" customWidth="1"/>
    <col min="2060" max="2062" width="7.875" customWidth="1"/>
    <col min="2063" max="2063" width="2.25" customWidth="1"/>
    <col min="2064" max="2064" width="11.125" customWidth="1"/>
    <col min="2065" max="2065" width="8.125" bestFit="1" customWidth="1"/>
    <col min="2066" max="2067" width="7.875" customWidth="1"/>
    <col min="2068" max="2069" width="0" hidden="1" customWidth="1"/>
    <col min="2305" max="2305" width="11.125" customWidth="1"/>
    <col min="2306" max="2308" width="7.875" customWidth="1"/>
    <col min="2309" max="2309" width="2.25" customWidth="1"/>
    <col min="2310" max="2310" width="11.125" customWidth="1"/>
    <col min="2311" max="2313" width="7.875" customWidth="1"/>
    <col min="2314" max="2314" width="2.25" customWidth="1"/>
    <col min="2315" max="2315" width="11.125" customWidth="1"/>
    <col min="2316" max="2318" width="7.875" customWidth="1"/>
    <col min="2319" max="2319" width="2.25" customWidth="1"/>
    <col min="2320" max="2320" width="11.125" customWidth="1"/>
    <col min="2321" max="2321" width="8.125" bestFit="1" customWidth="1"/>
    <col min="2322" max="2323" width="7.875" customWidth="1"/>
    <col min="2324" max="2325" width="0" hidden="1" customWidth="1"/>
    <col min="2561" max="2561" width="11.125" customWidth="1"/>
    <col min="2562" max="2564" width="7.875" customWidth="1"/>
    <col min="2565" max="2565" width="2.25" customWidth="1"/>
    <col min="2566" max="2566" width="11.125" customWidth="1"/>
    <col min="2567" max="2569" width="7.875" customWidth="1"/>
    <col min="2570" max="2570" width="2.25" customWidth="1"/>
    <col min="2571" max="2571" width="11.125" customWidth="1"/>
    <col min="2572" max="2574" width="7.875" customWidth="1"/>
    <col min="2575" max="2575" width="2.25" customWidth="1"/>
    <col min="2576" max="2576" width="11.125" customWidth="1"/>
    <col min="2577" max="2577" width="8.125" bestFit="1" customWidth="1"/>
    <col min="2578" max="2579" width="7.875" customWidth="1"/>
    <col min="2580" max="2581" width="0" hidden="1" customWidth="1"/>
    <col min="2817" max="2817" width="11.125" customWidth="1"/>
    <col min="2818" max="2820" width="7.875" customWidth="1"/>
    <col min="2821" max="2821" width="2.25" customWidth="1"/>
    <col min="2822" max="2822" width="11.125" customWidth="1"/>
    <col min="2823" max="2825" width="7.875" customWidth="1"/>
    <col min="2826" max="2826" width="2.25" customWidth="1"/>
    <col min="2827" max="2827" width="11.125" customWidth="1"/>
    <col min="2828" max="2830" width="7.875" customWidth="1"/>
    <col min="2831" max="2831" width="2.25" customWidth="1"/>
    <col min="2832" max="2832" width="11.125" customWidth="1"/>
    <col min="2833" max="2833" width="8.125" bestFit="1" customWidth="1"/>
    <col min="2834" max="2835" width="7.875" customWidth="1"/>
    <col min="2836" max="2837" width="0" hidden="1" customWidth="1"/>
    <col min="3073" max="3073" width="11.125" customWidth="1"/>
    <col min="3074" max="3076" width="7.875" customWidth="1"/>
    <col min="3077" max="3077" width="2.25" customWidth="1"/>
    <col min="3078" max="3078" width="11.125" customWidth="1"/>
    <col min="3079" max="3081" width="7.875" customWidth="1"/>
    <col min="3082" max="3082" width="2.25" customWidth="1"/>
    <col min="3083" max="3083" width="11.125" customWidth="1"/>
    <col min="3084" max="3086" width="7.875" customWidth="1"/>
    <col min="3087" max="3087" width="2.25" customWidth="1"/>
    <col min="3088" max="3088" width="11.125" customWidth="1"/>
    <col min="3089" max="3089" width="8.125" bestFit="1" customWidth="1"/>
    <col min="3090" max="3091" width="7.875" customWidth="1"/>
    <col min="3092" max="3093" width="0" hidden="1" customWidth="1"/>
    <col min="3329" max="3329" width="11.125" customWidth="1"/>
    <col min="3330" max="3332" width="7.875" customWidth="1"/>
    <col min="3333" max="3333" width="2.25" customWidth="1"/>
    <col min="3334" max="3334" width="11.125" customWidth="1"/>
    <col min="3335" max="3337" width="7.875" customWidth="1"/>
    <col min="3338" max="3338" width="2.25" customWidth="1"/>
    <col min="3339" max="3339" width="11.125" customWidth="1"/>
    <col min="3340" max="3342" width="7.875" customWidth="1"/>
    <col min="3343" max="3343" width="2.25" customWidth="1"/>
    <col min="3344" max="3344" width="11.125" customWidth="1"/>
    <col min="3345" max="3345" width="8.125" bestFit="1" customWidth="1"/>
    <col min="3346" max="3347" width="7.875" customWidth="1"/>
    <col min="3348" max="3349" width="0" hidden="1" customWidth="1"/>
    <col min="3585" max="3585" width="11.125" customWidth="1"/>
    <col min="3586" max="3588" width="7.875" customWidth="1"/>
    <col min="3589" max="3589" width="2.25" customWidth="1"/>
    <col min="3590" max="3590" width="11.125" customWidth="1"/>
    <col min="3591" max="3593" width="7.875" customWidth="1"/>
    <col min="3594" max="3594" width="2.25" customWidth="1"/>
    <col min="3595" max="3595" width="11.125" customWidth="1"/>
    <col min="3596" max="3598" width="7.875" customWidth="1"/>
    <col min="3599" max="3599" width="2.25" customWidth="1"/>
    <col min="3600" max="3600" width="11.125" customWidth="1"/>
    <col min="3601" max="3601" width="8.125" bestFit="1" customWidth="1"/>
    <col min="3602" max="3603" width="7.875" customWidth="1"/>
    <col min="3604" max="3605" width="0" hidden="1" customWidth="1"/>
    <col min="3841" max="3841" width="11.125" customWidth="1"/>
    <col min="3842" max="3844" width="7.875" customWidth="1"/>
    <col min="3845" max="3845" width="2.25" customWidth="1"/>
    <col min="3846" max="3846" width="11.125" customWidth="1"/>
    <col min="3847" max="3849" width="7.875" customWidth="1"/>
    <col min="3850" max="3850" width="2.25" customWidth="1"/>
    <col min="3851" max="3851" width="11.125" customWidth="1"/>
    <col min="3852" max="3854" width="7.875" customWidth="1"/>
    <col min="3855" max="3855" width="2.25" customWidth="1"/>
    <col min="3856" max="3856" width="11.125" customWidth="1"/>
    <col min="3857" max="3857" width="8.125" bestFit="1" customWidth="1"/>
    <col min="3858" max="3859" width="7.875" customWidth="1"/>
    <col min="3860" max="3861" width="0" hidden="1" customWidth="1"/>
    <col min="4097" max="4097" width="11.125" customWidth="1"/>
    <col min="4098" max="4100" width="7.875" customWidth="1"/>
    <col min="4101" max="4101" width="2.25" customWidth="1"/>
    <col min="4102" max="4102" width="11.125" customWidth="1"/>
    <col min="4103" max="4105" width="7.875" customWidth="1"/>
    <col min="4106" max="4106" width="2.25" customWidth="1"/>
    <col min="4107" max="4107" width="11.125" customWidth="1"/>
    <col min="4108" max="4110" width="7.875" customWidth="1"/>
    <col min="4111" max="4111" width="2.25" customWidth="1"/>
    <col min="4112" max="4112" width="11.125" customWidth="1"/>
    <col min="4113" max="4113" width="8.125" bestFit="1" customWidth="1"/>
    <col min="4114" max="4115" width="7.875" customWidth="1"/>
    <col min="4116" max="4117" width="0" hidden="1" customWidth="1"/>
    <col min="4353" max="4353" width="11.125" customWidth="1"/>
    <col min="4354" max="4356" width="7.875" customWidth="1"/>
    <col min="4357" max="4357" width="2.25" customWidth="1"/>
    <col min="4358" max="4358" width="11.125" customWidth="1"/>
    <col min="4359" max="4361" width="7.875" customWidth="1"/>
    <col min="4362" max="4362" width="2.25" customWidth="1"/>
    <col min="4363" max="4363" width="11.125" customWidth="1"/>
    <col min="4364" max="4366" width="7.875" customWidth="1"/>
    <col min="4367" max="4367" width="2.25" customWidth="1"/>
    <col min="4368" max="4368" width="11.125" customWidth="1"/>
    <col min="4369" max="4369" width="8.125" bestFit="1" customWidth="1"/>
    <col min="4370" max="4371" width="7.875" customWidth="1"/>
    <col min="4372" max="4373" width="0" hidden="1" customWidth="1"/>
    <col min="4609" max="4609" width="11.125" customWidth="1"/>
    <col min="4610" max="4612" width="7.875" customWidth="1"/>
    <col min="4613" max="4613" width="2.25" customWidth="1"/>
    <col min="4614" max="4614" width="11.125" customWidth="1"/>
    <col min="4615" max="4617" width="7.875" customWidth="1"/>
    <col min="4618" max="4618" width="2.25" customWidth="1"/>
    <col min="4619" max="4619" width="11.125" customWidth="1"/>
    <col min="4620" max="4622" width="7.875" customWidth="1"/>
    <col min="4623" max="4623" width="2.25" customWidth="1"/>
    <col min="4624" max="4624" width="11.125" customWidth="1"/>
    <col min="4625" max="4625" width="8.125" bestFit="1" customWidth="1"/>
    <col min="4626" max="4627" width="7.875" customWidth="1"/>
    <col min="4628" max="4629" width="0" hidden="1" customWidth="1"/>
    <col min="4865" max="4865" width="11.125" customWidth="1"/>
    <col min="4866" max="4868" width="7.875" customWidth="1"/>
    <col min="4869" max="4869" width="2.25" customWidth="1"/>
    <col min="4870" max="4870" width="11.125" customWidth="1"/>
    <col min="4871" max="4873" width="7.875" customWidth="1"/>
    <col min="4874" max="4874" width="2.25" customWidth="1"/>
    <col min="4875" max="4875" width="11.125" customWidth="1"/>
    <col min="4876" max="4878" width="7.875" customWidth="1"/>
    <col min="4879" max="4879" width="2.25" customWidth="1"/>
    <col min="4880" max="4880" width="11.125" customWidth="1"/>
    <col min="4881" max="4881" width="8.125" bestFit="1" customWidth="1"/>
    <col min="4882" max="4883" width="7.875" customWidth="1"/>
    <col min="4884" max="4885" width="0" hidden="1" customWidth="1"/>
    <col min="5121" max="5121" width="11.125" customWidth="1"/>
    <col min="5122" max="5124" width="7.875" customWidth="1"/>
    <col min="5125" max="5125" width="2.25" customWidth="1"/>
    <col min="5126" max="5126" width="11.125" customWidth="1"/>
    <col min="5127" max="5129" width="7.875" customWidth="1"/>
    <col min="5130" max="5130" width="2.25" customWidth="1"/>
    <col min="5131" max="5131" width="11.125" customWidth="1"/>
    <col min="5132" max="5134" width="7.875" customWidth="1"/>
    <col min="5135" max="5135" width="2.25" customWidth="1"/>
    <col min="5136" max="5136" width="11.125" customWidth="1"/>
    <col min="5137" max="5137" width="8.125" bestFit="1" customWidth="1"/>
    <col min="5138" max="5139" width="7.875" customWidth="1"/>
    <col min="5140" max="5141" width="0" hidden="1" customWidth="1"/>
    <col min="5377" max="5377" width="11.125" customWidth="1"/>
    <col min="5378" max="5380" width="7.875" customWidth="1"/>
    <col min="5381" max="5381" width="2.25" customWidth="1"/>
    <col min="5382" max="5382" width="11.125" customWidth="1"/>
    <col min="5383" max="5385" width="7.875" customWidth="1"/>
    <col min="5386" max="5386" width="2.25" customWidth="1"/>
    <col min="5387" max="5387" width="11.125" customWidth="1"/>
    <col min="5388" max="5390" width="7.875" customWidth="1"/>
    <col min="5391" max="5391" width="2.25" customWidth="1"/>
    <col min="5392" max="5392" width="11.125" customWidth="1"/>
    <col min="5393" max="5393" width="8.125" bestFit="1" customWidth="1"/>
    <col min="5394" max="5395" width="7.875" customWidth="1"/>
    <col min="5396" max="5397" width="0" hidden="1" customWidth="1"/>
    <col min="5633" max="5633" width="11.125" customWidth="1"/>
    <col min="5634" max="5636" width="7.875" customWidth="1"/>
    <col min="5637" max="5637" width="2.25" customWidth="1"/>
    <col min="5638" max="5638" width="11.125" customWidth="1"/>
    <col min="5639" max="5641" width="7.875" customWidth="1"/>
    <col min="5642" max="5642" width="2.25" customWidth="1"/>
    <col min="5643" max="5643" width="11.125" customWidth="1"/>
    <col min="5644" max="5646" width="7.875" customWidth="1"/>
    <col min="5647" max="5647" width="2.25" customWidth="1"/>
    <col min="5648" max="5648" width="11.125" customWidth="1"/>
    <col min="5649" max="5649" width="8.125" bestFit="1" customWidth="1"/>
    <col min="5650" max="5651" width="7.875" customWidth="1"/>
    <col min="5652" max="5653" width="0" hidden="1" customWidth="1"/>
    <col min="5889" max="5889" width="11.125" customWidth="1"/>
    <col min="5890" max="5892" width="7.875" customWidth="1"/>
    <col min="5893" max="5893" width="2.25" customWidth="1"/>
    <col min="5894" max="5894" width="11.125" customWidth="1"/>
    <col min="5895" max="5897" width="7.875" customWidth="1"/>
    <col min="5898" max="5898" width="2.25" customWidth="1"/>
    <col min="5899" max="5899" width="11.125" customWidth="1"/>
    <col min="5900" max="5902" width="7.875" customWidth="1"/>
    <col min="5903" max="5903" width="2.25" customWidth="1"/>
    <col min="5904" max="5904" width="11.125" customWidth="1"/>
    <col min="5905" max="5905" width="8.125" bestFit="1" customWidth="1"/>
    <col min="5906" max="5907" width="7.875" customWidth="1"/>
    <col min="5908" max="5909" width="0" hidden="1" customWidth="1"/>
    <col min="6145" max="6145" width="11.125" customWidth="1"/>
    <col min="6146" max="6148" width="7.875" customWidth="1"/>
    <col min="6149" max="6149" width="2.25" customWidth="1"/>
    <col min="6150" max="6150" width="11.125" customWidth="1"/>
    <col min="6151" max="6153" width="7.875" customWidth="1"/>
    <col min="6154" max="6154" width="2.25" customWidth="1"/>
    <col min="6155" max="6155" width="11.125" customWidth="1"/>
    <col min="6156" max="6158" width="7.875" customWidth="1"/>
    <col min="6159" max="6159" width="2.25" customWidth="1"/>
    <col min="6160" max="6160" width="11.125" customWidth="1"/>
    <col min="6161" max="6161" width="8.125" bestFit="1" customWidth="1"/>
    <col min="6162" max="6163" width="7.875" customWidth="1"/>
    <col min="6164" max="6165" width="0" hidden="1" customWidth="1"/>
    <col min="6401" max="6401" width="11.125" customWidth="1"/>
    <col min="6402" max="6404" width="7.875" customWidth="1"/>
    <col min="6405" max="6405" width="2.25" customWidth="1"/>
    <col min="6406" max="6406" width="11.125" customWidth="1"/>
    <col min="6407" max="6409" width="7.875" customWidth="1"/>
    <col min="6410" max="6410" width="2.25" customWidth="1"/>
    <col min="6411" max="6411" width="11.125" customWidth="1"/>
    <col min="6412" max="6414" width="7.875" customWidth="1"/>
    <col min="6415" max="6415" width="2.25" customWidth="1"/>
    <col min="6416" max="6416" width="11.125" customWidth="1"/>
    <col min="6417" max="6417" width="8.125" bestFit="1" customWidth="1"/>
    <col min="6418" max="6419" width="7.875" customWidth="1"/>
    <col min="6420" max="6421" width="0" hidden="1" customWidth="1"/>
    <col min="6657" max="6657" width="11.125" customWidth="1"/>
    <col min="6658" max="6660" width="7.875" customWidth="1"/>
    <col min="6661" max="6661" width="2.25" customWidth="1"/>
    <col min="6662" max="6662" width="11.125" customWidth="1"/>
    <col min="6663" max="6665" width="7.875" customWidth="1"/>
    <col min="6666" max="6666" width="2.25" customWidth="1"/>
    <col min="6667" max="6667" width="11.125" customWidth="1"/>
    <col min="6668" max="6670" width="7.875" customWidth="1"/>
    <col min="6671" max="6671" width="2.25" customWidth="1"/>
    <col min="6672" max="6672" width="11.125" customWidth="1"/>
    <col min="6673" max="6673" width="8.125" bestFit="1" customWidth="1"/>
    <col min="6674" max="6675" width="7.875" customWidth="1"/>
    <col min="6676" max="6677" width="0" hidden="1" customWidth="1"/>
    <col min="6913" max="6913" width="11.125" customWidth="1"/>
    <col min="6914" max="6916" width="7.875" customWidth="1"/>
    <col min="6917" max="6917" width="2.25" customWidth="1"/>
    <col min="6918" max="6918" width="11.125" customWidth="1"/>
    <col min="6919" max="6921" width="7.875" customWidth="1"/>
    <col min="6922" max="6922" width="2.25" customWidth="1"/>
    <col min="6923" max="6923" width="11.125" customWidth="1"/>
    <col min="6924" max="6926" width="7.875" customWidth="1"/>
    <col min="6927" max="6927" width="2.25" customWidth="1"/>
    <col min="6928" max="6928" width="11.125" customWidth="1"/>
    <col min="6929" max="6929" width="8.125" bestFit="1" customWidth="1"/>
    <col min="6930" max="6931" width="7.875" customWidth="1"/>
    <col min="6932" max="6933" width="0" hidden="1" customWidth="1"/>
    <col min="7169" max="7169" width="11.125" customWidth="1"/>
    <col min="7170" max="7172" width="7.875" customWidth="1"/>
    <col min="7173" max="7173" width="2.25" customWidth="1"/>
    <col min="7174" max="7174" width="11.125" customWidth="1"/>
    <col min="7175" max="7177" width="7.875" customWidth="1"/>
    <col min="7178" max="7178" width="2.25" customWidth="1"/>
    <col min="7179" max="7179" width="11.125" customWidth="1"/>
    <col min="7180" max="7182" width="7.875" customWidth="1"/>
    <col min="7183" max="7183" width="2.25" customWidth="1"/>
    <col min="7184" max="7184" width="11.125" customWidth="1"/>
    <col min="7185" max="7185" width="8.125" bestFit="1" customWidth="1"/>
    <col min="7186" max="7187" width="7.875" customWidth="1"/>
    <col min="7188" max="7189" width="0" hidden="1" customWidth="1"/>
    <col min="7425" max="7425" width="11.125" customWidth="1"/>
    <col min="7426" max="7428" width="7.875" customWidth="1"/>
    <col min="7429" max="7429" width="2.25" customWidth="1"/>
    <col min="7430" max="7430" width="11.125" customWidth="1"/>
    <col min="7431" max="7433" width="7.875" customWidth="1"/>
    <col min="7434" max="7434" width="2.25" customWidth="1"/>
    <col min="7435" max="7435" width="11.125" customWidth="1"/>
    <col min="7436" max="7438" width="7.875" customWidth="1"/>
    <col min="7439" max="7439" width="2.25" customWidth="1"/>
    <col min="7440" max="7440" width="11.125" customWidth="1"/>
    <col min="7441" max="7441" width="8.125" bestFit="1" customWidth="1"/>
    <col min="7442" max="7443" width="7.875" customWidth="1"/>
    <col min="7444" max="7445" width="0" hidden="1" customWidth="1"/>
    <col min="7681" max="7681" width="11.125" customWidth="1"/>
    <col min="7682" max="7684" width="7.875" customWidth="1"/>
    <col min="7685" max="7685" width="2.25" customWidth="1"/>
    <col min="7686" max="7686" width="11.125" customWidth="1"/>
    <col min="7687" max="7689" width="7.875" customWidth="1"/>
    <col min="7690" max="7690" width="2.25" customWidth="1"/>
    <col min="7691" max="7691" width="11.125" customWidth="1"/>
    <col min="7692" max="7694" width="7.875" customWidth="1"/>
    <col min="7695" max="7695" width="2.25" customWidth="1"/>
    <col min="7696" max="7696" width="11.125" customWidth="1"/>
    <col min="7697" max="7697" width="8.125" bestFit="1" customWidth="1"/>
    <col min="7698" max="7699" width="7.875" customWidth="1"/>
    <col min="7700" max="7701" width="0" hidden="1" customWidth="1"/>
    <col min="7937" max="7937" width="11.125" customWidth="1"/>
    <col min="7938" max="7940" width="7.875" customWidth="1"/>
    <col min="7941" max="7941" width="2.25" customWidth="1"/>
    <col min="7942" max="7942" width="11.125" customWidth="1"/>
    <col min="7943" max="7945" width="7.875" customWidth="1"/>
    <col min="7946" max="7946" width="2.25" customWidth="1"/>
    <col min="7947" max="7947" width="11.125" customWidth="1"/>
    <col min="7948" max="7950" width="7.875" customWidth="1"/>
    <col min="7951" max="7951" width="2.25" customWidth="1"/>
    <col min="7952" max="7952" width="11.125" customWidth="1"/>
    <col min="7953" max="7953" width="8.125" bestFit="1" customWidth="1"/>
    <col min="7954" max="7955" width="7.875" customWidth="1"/>
    <col min="7956" max="7957" width="0" hidden="1" customWidth="1"/>
    <col min="8193" max="8193" width="11.125" customWidth="1"/>
    <col min="8194" max="8196" width="7.875" customWidth="1"/>
    <col min="8197" max="8197" width="2.25" customWidth="1"/>
    <col min="8198" max="8198" width="11.125" customWidth="1"/>
    <col min="8199" max="8201" width="7.875" customWidth="1"/>
    <col min="8202" max="8202" width="2.25" customWidth="1"/>
    <col min="8203" max="8203" width="11.125" customWidth="1"/>
    <col min="8204" max="8206" width="7.875" customWidth="1"/>
    <col min="8207" max="8207" width="2.25" customWidth="1"/>
    <col min="8208" max="8208" width="11.125" customWidth="1"/>
    <col min="8209" max="8209" width="8.125" bestFit="1" customWidth="1"/>
    <col min="8210" max="8211" width="7.875" customWidth="1"/>
    <col min="8212" max="8213" width="0" hidden="1" customWidth="1"/>
    <col min="8449" max="8449" width="11.125" customWidth="1"/>
    <col min="8450" max="8452" width="7.875" customWidth="1"/>
    <col min="8453" max="8453" width="2.25" customWidth="1"/>
    <col min="8454" max="8454" width="11.125" customWidth="1"/>
    <col min="8455" max="8457" width="7.875" customWidth="1"/>
    <col min="8458" max="8458" width="2.25" customWidth="1"/>
    <col min="8459" max="8459" width="11.125" customWidth="1"/>
    <col min="8460" max="8462" width="7.875" customWidth="1"/>
    <col min="8463" max="8463" width="2.25" customWidth="1"/>
    <col min="8464" max="8464" width="11.125" customWidth="1"/>
    <col min="8465" max="8465" width="8.125" bestFit="1" customWidth="1"/>
    <col min="8466" max="8467" width="7.875" customWidth="1"/>
    <col min="8468" max="8469" width="0" hidden="1" customWidth="1"/>
    <col min="8705" max="8705" width="11.125" customWidth="1"/>
    <col min="8706" max="8708" width="7.875" customWidth="1"/>
    <col min="8709" max="8709" width="2.25" customWidth="1"/>
    <col min="8710" max="8710" width="11.125" customWidth="1"/>
    <col min="8711" max="8713" width="7.875" customWidth="1"/>
    <col min="8714" max="8714" width="2.25" customWidth="1"/>
    <col min="8715" max="8715" width="11.125" customWidth="1"/>
    <col min="8716" max="8718" width="7.875" customWidth="1"/>
    <col min="8719" max="8719" width="2.25" customWidth="1"/>
    <col min="8720" max="8720" width="11.125" customWidth="1"/>
    <col min="8721" max="8721" width="8.125" bestFit="1" customWidth="1"/>
    <col min="8722" max="8723" width="7.875" customWidth="1"/>
    <col min="8724" max="8725" width="0" hidden="1" customWidth="1"/>
    <col min="8961" max="8961" width="11.125" customWidth="1"/>
    <col min="8962" max="8964" width="7.875" customWidth="1"/>
    <col min="8965" max="8965" width="2.25" customWidth="1"/>
    <col min="8966" max="8966" width="11.125" customWidth="1"/>
    <col min="8967" max="8969" width="7.875" customWidth="1"/>
    <col min="8970" max="8970" width="2.25" customWidth="1"/>
    <col min="8971" max="8971" width="11.125" customWidth="1"/>
    <col min="8972" max="8974" width="7.875" customWidth="1"/>
    <col min="8975" max="8975" width="2.25" customWidth="1"/>
    <col min="8976" max="8976" width="11.125" customWidth="1"/>
    <col min="8977" max="8977" width="8.125" bestFit="1" customWidth="1"/>
    <col min="8978" max="8979" width="7.875" customWidth="1"/>
    <col min="8980" max="8981" width="0" hidden="1" customWidth="1"/>
    <col min="9217" max="9217" width="11.125" customWidth="1"/>
    <col min="9218" max="9220" width="7.875" customWidth="1"/>
    <col min="9221" max="9221" width="2.25" customWidth="1"/>
    <col min="9222" max="9222" width="11.125" customWidth="1"/>
    <col min="9223" max="9225" width="7.875" customWidth="1"/>
    <col min="9226" max="9226" width="2.25" customWidth="1"/>
    <col min="9227" max="9227" width="11.125" customWidth="1"/>
    <col min="9228" max="9230" width="7.875" customWidth="1"/>
    <col min="9231" max="9231" width="2.25" customWidth="1"/>
    <col min="9232" max="9232" width="11.125" customWidth="1"/>
    <col min="9233" max="9233" width="8.125" bestFit="1" customWidth="1"/>
    <col min="9234" max="9235" width="7.875" customWidth="1"/>
    <col min="9236" max="9237" width="0" hidden="1" customWidth="1"/>
    <col min="9473" max="9473" width="11.125" customWidth="1"/>
    <col min="9474" max="9476" width="7.875" customWidth="1"/>
    <col min="9477" max="9477" width="2.25" customWidth="1"/>
    <col min="9478" max="9478" width="11.125" customWidth="1"/>
    <col min="9479" max="9481" width="7.875" customWidth="1"/>
    <col min="9482" max="9482" width="2.25" customWidth="1"/>
    <col min="9483" max="9483" width="11.125" customWidth="1"/>
    <col min="9484" max="9486" width="7.875" customWidth="1"/>
    <col min="9487" max="9487" width="2.25" customWidth="1"/>
    <col min="9488" max="9488" width="11.125" customWidth="1"/>
    <col min="9489" max="9489" width="8.125" bestFit="1" customWidth="1"/>
    <col min="9490" max="9491" width="7.875" customWidth="1"/>
    <col min="9492" max="9493" width="0" hidden="1" customWidth="1"/>
    <col min="9729" max="9729" width="11.125" customWidth="1"/>
    <col min="9730" max="9732" width="7.875" customWidth="1"/>
    <col min="9733" max="9733" width="2.25" customWidth="1"/>
    <col min="9734" max="9734" width="11.125" customWidth="1"/>
    <col min="9735" max="9737" width="7.875" customWidth="1"/>
    <col min="9738" max="9738" width="2.25" customWidth="1"/>
    <col min="9739" max="9739" width="11.125" customWidth="1"/>
    <col min="9740" max="9742" width="7.875" customWidth="1"/>
    <col min="9743" max="9743" width="2.25" customWidth="1"/>
    <col min="9744" max="9744" width="11.125" customWidth="1"/>
    <col min="9745" max="9745" width="8.125" bestFit="1" customWidth="1"/>
    <col min="9746" max="9747" width="7.875" customWidth="1"/>
    <col min="9748" max="9749" width="0" hidden="1" customWidth="1"/>
    <col min="9985" max="9985" width="11.125" customWidth="1"/>
    <col min="9986" max="9988" width="7.875" customWidth="1"/>
    <col min="9989" max="9989" width="2.25" customWidth="1"/>
    <col min="9990" max="9990" width="11.125" customWidth="1"/>
    <col min="9991" max="9993" width="7.875" customWidth="1"/>
    <col min="9994" max="9994" width="2.25" customWidth="1"/>
    <col min="9995" max="9995" width="11.125" customWidth="1"/>
    <col min="9996" max="9998" width="7.875" customWidth="1"/>
    <col min="9999" max="9999" width="2.25" customWidth="1"/>
    <col min="10000" max="10000" width="11.125" customWidth="1"/>
    <col min="10001" max="10001" width="8.125" bestFit="1" customWidth="1"/>
    <col min="10002" max="10003" width="7.875" customWidth="1"/>
    <col min="10004" max="10005" width="0" hidden="1" customWidth="1"/>
    <col min="10241" max="10241" width="11.125" customWidth="1"/>
    <col min="10242" max="10244" width="7.875" customWidth="1"/>
    <col min="10245" max="10245" width="2.25" customWidth="1"/>
    <col min="10246" max="10246" width="11.125" customWidth="1"/>
    <col min="10247" max="10249" width="7.875" customWidth="1"/>
    <col min="10250" max="10250" width="2.25" customWidth="1"/>
    <col min="10251" max="10251" width="11.125" customWidth="1"/>
    <col min="10252" max="10254" width="7.875" customWidth="1"/>
    <col min="10255" max="10255" width="2.25" customWidth="1"/>
    <col min="10256" max="10256" width="11.125" customWidth="1"/>
    <col min="10257" max="10257" width="8.125" bestFit="1" customWidth="1"/>
    <col min="10258" max="10259" width="7.875" customWidth="1"/>
    <col min="10260" max="10261" width="0" hidden="1" customWidth="1"/>
    <col min="10497" max="10497" width="11.125" customWidth="1"/>
    <col min="10498" max="10500" width="7.875" customWidth="1"/>
    <col min="10501" max="10501" width="2.25" customWidth="1"/>
    <col min="10502" max="10502" width="11.125" customWidth="1"/>
    <col min="10503" max="10505" width="7.875" customWidth="1"/>
    <col min="10506" max="10506" width="2.25" customWidth="1"/>
    <col min="10507" max="10507" width="11.125" customWidth="1"/>
    <col min="10508" max="10510" width="7.875" customWidth="1"/>
    <col min="10511" max="10511" width="2.25" customWidth="1"/>
    <col min="10512" max="10512" width="11.125" customWidth="1"/>
    <col min="10513" max="10513" width="8.125" bestFit="1" customWidth="1"/>
    <col min="10514" max="10515" width="7.875" customWidth="1"/>
    <col min="10516" max="10517" width="0" hidden="1" customWidth="1"/>
    <col min="10753" max="10753" width="11.125" customWidth="1"/>
    <col min="10754" max="10756" width="7.875" customWidth="1"/>
    <col min="10757" max="10757" width="2.25" customWidth="1"/>
    <col min="10758" max="10758" width="11.125" customWidth="1"/>
    <col min="10759" max="10761" width="7.875" customWidth="1"/>
    <col min="10762" max="10762" width="2.25" customWidth="1"/>
    <col min="10763" max="10763" width="11.125" customWidth="1"/>
    <col min="10764" max="10766" width="7.875" customWidth="1"/>
    <col min="10767" max="10767" width="2.25" customWidth="1"/>
    <col min="10768" max="10768" width="11.125" customWidth="1"/>
    <col min="10769" max="10769" width="8.125" bestFit="1" customWidth="1"/>
    <col min="10770" max="10771" width="7.875" customWidth="1"/>
    <col min="10772" max="10773" width="0" hidden="1" customWidth="1"/>
    <col min="11009" max="11009" width="11.125" customWidth="1"/>
    <col min="11010" max="11012" width="7.875" customWidth="1"/>
    <col min="11013" max="11013" width="2.25" customWidth="1"/>
    <col min="11014" max="11014" width="11.125" customWidth="1"/>
    <col min="11015" max="11017" width="7.875" customWidth="1"/>
    <col min="11018" max="11018" width="2.25" customWidth="1"/>
    <col min="11019" max="11019" width="11.125" customWidth="1"/>
    <col min="11020" max="11022" width="7.875" customWidth="1"/>
    <col min="11023" max="11023" width="2.25" customWidth="1"/>
    <col min="11024" max="11024" width="11.125" customWidth="1"/>
    <col min="11025" max="11025" width="8.125" bestFit="1" customWidth="1"/>
    <col min="11026" max="11027" width="7.875" customWidth="1"/>
    <col min="11028" max="11029" width="0" hidden="1" customWidth="1"/>
    <col min="11265" max="11265" width="11.125" customWidth="1"/>
    <col min="11266" max="11268" width="7.875" customWidth="1"/>
    <col min="11269" max="11269" width="2.25" customWidth="1"/>
    <col min="11270" max="11270" width="11.125" customWidth="1"/>
    <col min="11271" max="11273" width="7.875" customWidth="1"/>
    <col min="11274" max="11274" width="2.25" customWidth="1"/>
    <col min="11275" max="11275" width="11.125" customWidth="1"/>
    <col min="11276" max="11278" width="7.875" customWidth="1"/>
    <col min="11279" max="11279" width="2.25" customWidth="1"/>
    <col min="11280" max="11280" width="11.125" customWidth="1"/>
    <col min="11281" max="11281" width="8.125" bestFit="1" customWidth="1"/>
    <col min="11282" max="11283" width="7.875" customWidth="1"/>
    <col min="11284" max="11285" width="0" hidden="1" customWidth="1"/>
    <col min="11521" max="11521" width="11.125" customWidth="1"/>
    <col min="11522" max="11524" width="7.875" customWidth="1"/>
    <col min="11525" max="11525" width="2.25" customWidth="1"/>
    <col min="11526" max="11526" width="11.125" customWidth="1"/>
    <col min="11527" max="11529" width="7.875" customWidth="1"/>
    <col min="11530" max="11530" width="2.25" customWidth="1"/>
    <col min="11531" max="11531" width="11.125" customWidth="1"/>
    <col min="11532" max="11534" width="7.875" customWidth="1"/>
    <col min="11535" max="11535" width="2.25" customWidth="1"/>
    <col min="11536" max="11536" width="11.125" customWidth="1"/>
    <col min="11537" max="11537" width="8.125" bestFit="1" customWidth="1"/>
    <col min="11538" max="11539" width="7.875" customWidth="1"/>
    <col min="11540" max="11541" width="0" hidden="1" customWidth="1"/>
    <col min="11777" max="11777" width="11.125" customWidth="1"/>
    <col min="11778" max="11780" width="7.875" customWidth="1"/>
    <col min="11781" max="11781" width="2.25" customWidth="1"/>
    <col min="11782" max="11782" width="11.125" customWidth="1"/>
    <col min="11783" max="11785" width="7.875" customWidth="1"/>
    <col min="11786" max="11786" width="2.25" customWidth="1"/>
    <col min="11787" max="11787" width="11.125" customWidth="1"/>
    <col min="11788" max="11790" width="7.875" customWidth="1"/>
    <col min="11791" max="11791" width="2.25" customWidth="1"/>
    <col min="11792" max="11792" width="11.125" customWidth="1"/>
    <col min="11793" max="11793" width="8.125" bestFit="1" customWidth="1"/>
    <col min="11794" max="11795" width="7.875" customWidth="1"/>
    <col min="11796" max="11797" width="0" hidden="1" customWidth="1"/>
    <col min="12033" max="12033" width="11.125" customWidth="1"/>
    <col min="12034" max="12036" width="7.875" customWidth="1"/>
    <col min="12037" max="12037" width="2.25" customWidth="1"/>
    <col min="12038" max="12038" width="11.125" customWidth="1"/>
    <col min="12039" max="12041" width="7.875" customWidth="1"/>
    <col min="12042" max="12042" width="2.25" customWidth="1"/>
    <col min="12043" max="12043" width="11.125" customWidth="1"/>
    <col min="12044" max="12046" width="7.875" customWidth="1"/>
    <col min="12047" max="12047" width="2.25" customWidth="1"/>
    <col min="12048" max="12048" width="11.125" customWidth="1"/>
    <col min="12049" max="12049" width="8.125" bestFit="1" customWidth="1"/>
    <col min="12050" max="12051" width="7.875" customWidth="1"/>
    <col min="12052" max="12053" width="0" hidden="1" customWidth="1"/>
    <col min="12289" max="12289" width="11.125" customWidth="1"/>
    <col min="12290" max="12292" width="7.875" customWidth="1"/>
    <col min="12293" max="12293" width="2.25" customWidth="1"/>
    <col min="12294" max="12294" width="11.125" customWidth="1"/>
    <col min="12295" max="12297" width="7.875" customWidth="1"/>
    <col min="12298" max="12298" width="2.25" customWidth="1"/>
    <col min="12299" max="12299" width="11.125" customWidth="1"/>
    <col min="12300" max="12302" width="7.875" customWidth="1"/>
    <col min="12303" max="12303" width="2.25" customWidth="1"/>
    <col min="12304" max="12304" width="11.125" customWidth="1"/>
    <col min="12305" max="12305" width="8.125" bestFit="1" customWidth="1"/>
    <col min="12306" max="12307" width="7.875" customWidth="1"/>
    <col min="12308" max="12309" width="0" hidden="1" customWidth="1"/>
    <col min="12545" max="12545" width="11.125" customWidth="1"/>
    <col min="12546" max="12548" width="7.875" customWidth="1"/>
    <col min="12549" max="12549" width="2.25" customWidth="1"/>
    <col min="12550" max="12550" width="11.125" customWidth="1"/>
    <col min="12551" max="12553" width="7.875" customWidth="1"/>
    <col min="12554" max="12554" width="2.25" customWidth="1"/>
    <col min="12555" max="12555" width="11.125" customWidth="1"/>
    <col min="12556" max="12558" width="7.875" customWidth="1"/>
    <col min="12559" max="12559" width="2.25" customWidth="1"/>
    <col min="12560" max="12560" width="11.125" customWidth="1"/>
    <col min="12561" max="12561" width="8.125" bestFit="1" customWidth="1"/>
    <col min="12562" max="12563" width="7.875" customWidth="1"/>
    <col min="12564" max="12565" width="0" hidden="1" customWidth="1"/>
    <col min="12801" max="12801" width="11.125" customWidth="1"/>
    <col min="12802" max="12804" width="7.875" customWidth="1"/>
    <col min="12805" max="12805" width="2.25" customWidth="1"/>
    <col min="12806" max="12806" width="11.125" customWidth="1"/>
    <col min="12807" max="12809" width="7.875" customWidth="1"/>
    <col min="12810" max="12810" width="2.25" customWidth="1"/>
    <col min="12811" max="12811" width="11.125" customWidth="1"/>
    <col min="12812" max="12814" width="7.875" customWidth="1"/>
    <col min="12815" max="12815" width="2.25" customWidth="1"/>
    <col min="12816" max="12816" width="11.125" customWidth="1"/>
    <col min="12817" max="12817" width="8.125" bestFit="1" customWidth="1"/>
    <col min="12818" max="12819" width="7.875" customWidth="1"/>
    <col min="12820" max="12821" width="0" hidden="1" customWidth="1"/>
    <col min="13057" max="13057" width="11.125" customWidth="1"/>
    <col min="13058" max="13060" width="7.875" customWidth="1"/>
    <col min="13061" max="13061" width="2.25" customWidth="1"/>
    <col min="13062" max="13062" width="11.125" customWidth="1"/>
    <col min="13063" max="13065" width="7.875" customWidth="1"/>
    <col min="13066" max="13066" width="2.25" customWidth="1"/>
    <col min="13067" max="13067" width="11.125" customWidth="1"/>
    <col min="13068" max="13070" width="7.875" customWidth="1"/>
    <col min="13071" max="13071" width="2.25" customWidth="1"/>
    <col min="13072" max="13072" width="11.125" customWidth="1"/>
    <col min="13073" max="13073" width="8.125" bestFit="1" customWidth="1"/>
    <col min="13074" max="13075" width="7.875" customWidth="1"/>
    <col min="13076" max="13077" width="0" hidden="1" customWidth="1"/>
    <col min="13313" max="13313" width="11.125" customWidth="1"/>
    <col min="13314" max="13316" width="7.875" customWidth="1"/>
    <col min="13317" max="13317" width="2.25" customWidth="1"/>
    <col min="13318" max="13318" width="11.125" customWidth="1"/>
    <col min="13319" max="13321" width="7.875" customWidth="1"/>
    <col min="13322" max="13322" width="2.25" customWidth="1"/>
    <col min="13323" max="13323" width="11.125" customWidth="1"/>
    <col min="13324" max="13326" width="7.875" customWidth="1"/>
    <col min="13327" max="13327" width="2.25" customWidth="1"/>
    <col min="13328" max="13328" width="11.125" customWidth="1"/>
    <col min="13329" max="13329" width="8.125" bestFit="1" customWidth="1"/>
    <col min="13330" max="13331" width="7.875" customWidth="1"/>
    <col min="13332" max="13333" width="0" hidden="1" customWidth="1"/>
    <col min="13569" max="13569" width="11.125" customWidth="1"/>
    <col min="13570" max="13572" width="7.875" customWidth="1"/>
    <col min="13573" max="13573" width="2.25" customWidth="1"/>
    <col min="13574" max="13574" width="11.125" customWidth="1"/>
    <col min="13575" max="13577" width="7.875" customWidth="1"/>
    <col min="13578" max="13578" width="2.25" customWidth="1"/>
    <col min="13579" max="13579" width="11.125" customWidth="1"/>
    <col min="13580" max="13582" width="7.875" customWidth="1"/>
    <col min="13583" max="13583" width="2.25" customWidth="1"/>
    <col min="13584" max="13584" width="11.125" customWidth="1"/>
    <col min="13585" max="13585" width="8.125" bestFit="1" customWidth="1"/>
    <col min="13586" max="13587" width="7.875" customWidth="1"/>
    <col min="13588" max="13589" width="0" hidden="1" customWidth="1"/>
    <col min="13825" max="13825" width="11.125" customWidth="1"/>
    <col min="13826" max="13828" width="7.875" customWidth="1"/>
    <col min="13829" max="13829" width="2.25" customWidth="1"/>
    <col min="13830" max="13830" width="11.125" customWidth="1"/>
    <col min="13831" max="13833" width="7.875" customWidth="1"/>
    <col min="13834" max="13834" width="2.25" customWidth="1"/>
    <col min="13835" max="13835" width="11.125" customWidth="1"/>
    <col min="13836" max="13838" width="7.875" customWidth="1"/>
    <col min="13839" max="13839" width="2.25" customWidth="1"/>
    <col min="13840" max="13840" width="11.125" customWidth="1"/>
    <col min="13841" max="13841" width="8.125" bestFit="1" customWidth="1"/>
    <col min="13842" max="13843" width="7.875" customWidth="1"/>
    <col min="13844" max="13845" width="0" hidden="1" customWidth="1"/>
    <col min="14081" max="14081" width="11.125" customWidth="1"/>
    <col min="14082" max="14084" width="7.875" customWidth="1"/>
    <col min="14085" max="14085" width="2.25" customWidth="1"/>
    <col min="14086" max="14086" width="11.125" customWidth="1"/>
    <col min="14087" max="14089" width="7.875" customWidth="1"/>
    <col min="14090" max="14090" width="2.25" customWidth="1"/>
    <col min="14091" max="14091" width="11.125" customWidth="1"/>
    <col min="14092" max="14094" width="7.875" customWidth="1"/>
    <col min="14095" max="14095" width="2.25" customWidth="1"/>
    <col min="14096" max="14096" width="11.125" customWidth="1"/>
    <col min="14097" max="14097" width="8.125" bestFit="1" customWidth="1"/>
    <col min="14098" max="14099" width="7.875" customWidth="1"/>
    <col min="14100" max="14101" width="0" hidden="1" customWidth="1"/>
    <col min="14337" max="14337" width="11.125" customWidth="1"/>
    <col min="14338" max="14340" width="7.875" customWidth="1"/>
    <col min="14341" max="14341" width="2.25" customWidth="1"/>
    <col min="14342" max="14342" width="11.125" customWidth="1"/>
    <col min="14343" max="14345" width="7.875" customWidth="1"/>
    <col min="14346" max="14346" width="2.25" customWidth="1"/>
    <col min="14347" max="14347" width="11.125" customWidth="1"/>
    <col min="14348" max="14350" width="7.875" customWidth="1"/>
    <col min="14351" max="14351" width="2.25" customWidth="1"/>
    <col min="14352" max="14352" width="11.125" customWidth="1"/>
    <col min="14353" max="14353" width="8.125" bestFit="1" customWidth="1"/>
    <col min="14354" max="14355" width="7.875" customWidth="1"/>
    <col min="14356" max="14357" width="0" hidden="1" customWidth="1"/>
    <col min="14593" max="14593" width="11.125" customWidth="1"/>
    <col min="14594" max="14596" width="7.875" customWidth="1"/>
    <col min="14597" max="14597" width="2.25" customWidth="1"/>
    <col min="14598" max="14598" width="11.125" customWidth="1"/>
    <col min="14599" max="14601" width="7.875" customWidth="1"/>
    <col min="14602" max="14602" width="2.25" customWidth="1"/>
    <col min="14603" max="14603" width="11.125" customWidth="1"/>
    <col min="14604" max="14606" width="7.875" customWidth="1"/>
    <col min="14607" max="14607" width="2.25" customWidth="1"/>
    <col min="14608" max="14608" width="11.125" customWidth="1"/>
    <col min="14609" max="14609" width="8.125" bestFit="1" customWidth="1"/>
    <col min="14610" max="14611" width="7.875" customWidth="1"/>
    <col min="14612" max="14613" width="0" hidden="1" customWidth="1"/>
    <col min="14849" max="14849" width="11.125" customWidth="1"/>
    <col min="14850" max="14852" width="7.875" customWidth="1"/>
    <col min="14853" max="14853" width="2.25" customWidth="1"/>
    <col min="14854" max="14854" width="11.125" customWidth="1"/>
    <col min="14855" max="14857" width="7.875" customWidth="1"/>
    <col min="14858" max="14858" width="2.25" customWidth="1"/>
    <col min="14859" max="14859" width="11.125" customWidth="1"/>
    <col min="14860" max="14862" width="7.875" customWidth="1"/>
    <col min="14863" max="14863" width="2.25" customWidth="1"/>
    <col min="14864" max="14864" width="11.125" customWidth="1"/>
    <col min="14865" max="14865" width="8.125" bestFit="1" customWidth="1"/>
    <col min="14866" max="14867" width="7.875" customWidth="1"/>
    <col min="14868" max="14869" width="0" hidden="1" customWidth="1"/>
    <col min="15105" max="15105" width="11.125" customWidth="1"/>
    <col min="15106" max="15108" width="7.875" customWidth="1"/>
    <col min="15109" max="15109" width="2.25" customWidth="1"/>
    <col min="15110" max="15110" width="11.125" customWidth="1"/>
    <col min="15111" max="15113" width="7.875" customWidth="1"/>
    <col min="15114" max="15114" width="2.25" customWidth="1"/>
    <col min="15115" max="15115" width="11.125" customWidth="1"/>
    <col min="15116" max="15118" width="7.875" customWidth="1"/>
    <col min="15119" max="15119" width="2.25" customWidth="1"/>
    <col min="15120" max="15120" width="11.125" customWidth="1"/>
    <col min="15121" max="15121" width="8.125" bestFit="1" customWidth="1"/>
    <col min="15122" max="15123" width="7.875" customWidth="1"/>
    <col min="15124" max="15125" width="0" hidden="1" customWidth="1"/>
    <col min="15361" max="15361" width="11.125" customWidth="1"/>
    <col min="15362" max="15364" width="7.875" customWidth="1"/>
    <col min="15365" max="15365" width="2.25" customWidth="1"/>
    <col min="15366" max="15366" width="11.125" customWidth="1"/>
    <col min="15367" max="15369" width="7.875" customWidth="1"/>
    <col min="15370" max="15370" width="2.25" customWidth="1"/>
    <col min="15371" max="15371" width="11.125" customWidth="1"/>
    <col min="15372" max="15374" width="7.875" customWidth="1"/>
    <col min="15375" max="15375" width="2.25" customWidth="1"/>
    <col min="15376" max="15376" width="11.125" customWidth="1"/>
    <col min="15377" max="15377" width="8.125" bestFit="1" customWidth="1"/>
    <col min="15378" max="15379" width="7.875" customWidth="1"/>
    <col min="15380" max="15381" width="0" hidden="1" customWidth="1"/>
    <col min="15617" max="15617" width="11.125" customWidth="1"/>
    <col min="15618" max="15620" width="7.875" customWidth="1"/>
    <col min="15621" max="15621" width="2.25" customWidth="1"/>
    <col min="15622" max="15622" width="11.125" customWidth="1"/>
    <col min="15623" max="15625" width="7.875" customWidth="1"/>
    <col min="15626" max="15626" width="2.25" customWidth="1"/>
    <col min="15627" max="15627" width="11.125" customWidth="1"/>
    <col min="15628" max="15630" width="7.875" customWidth="1"/>
    <col min="15631" max="15631" width="2.25" customWidth="1"/>
    <col min="15632" max="15632" width="11.125" customWidth="1"/>
    <col min="15633" max="15633" width="8.125" bestFit="1" customWidth="1"/>
    <col min="15634" max="15635" width="7.875" customWidth="1"/>
    <col min="15636" max="15637" width="0" hidden="1" customWidth="1"/>
    <col min="15873" max="15873" width="11.125" customWidth="1"/>
    <col min="15874" max="15876" width="7.875" customWidth="1"/>
    <col min="15877" max="15877" width="2.25" customWidth="1"/>
    <col min="15878" max="15878" width="11.125" customWidth="1"/>
    <col min="15879" max="15881" width="7.875" customWidth="1"/>
    <col min="15882" max="15882" width="2.25" customWidth="1"/>
    <col min="15883" max="15883" width="11.125" customWidth="1"/>
    <col min="15884" max="15886" width="7.875" customWidth="1"/>
    <col min="15887" max="15887" width="2.25" customWidth="1"/>
    <col min="15888" max="15888" width="11.125" customWidth="1"/>
    <col min="15889" max="15889" width="8.125" bestFit="1" customWidth="1"/>
    <col min="15890" max="15891" width="7.875" customWidth="1"/>
    <col min="15892" max="15893" width="0" hidden="1" customWidth="1"/>
    <col min="16129" max="16129" width="11.125" customWidth="1"/>
    <col min="16130" max="16132" width="7.875" customWidth="1"/>
    <col min="16133" max="16133" width="2.25" customWidth="1"/>
    <col min="16134" max="16134" width="11.125" customWidth="1"/>
    <col min="16135" max="16137" width="7.875" customWidth="1"/>
    <col min="16138" max="16138" width="2.25" customWidth="1"/>
    <col min="16139" max="16139" width="11.125" customWidth="1"/>
    <col min="16140" max="16142" width="7.875" customWidth="1"/>
    <col min="16143" max="16143" width="2.25" customWidth="1"/>
    <col min="16144" max="16144" width="11.125" customWidth="1"/>
    <col min="16145" max="16145" width="8.125" bestFit="1" customWidth="1"/>
    <col min="16146" max="16147" width="7.875" customWidth="1"/>
    <col min="16148" max="16149" width="0" hidden="1" customWidth="1"/>
  </cols>
  <sheetData>
    <row r="1" spans="1:22" x14ac:dyDescent="0.4">
      <c r="A1" s="1"/>
      <c r="B1" s="2"/>
      <c r="C1" s="2"/>
      <c r="D1" s="2"/>
      <c r="E1" s="3"/>
      <c r="F1" s="1"/>
      <c r="G1" s="2"/>
      <c r="H1" s="2"/>
      <c r="I1" s="2"/>
      <c r="J1" s="3"/>
      <c r="K1" s="1"/>
      <c r="L1" s="2"/>
      <c r="M1" s="2"/>
      <c r="N1" s="2"/>
      <c r="O1" s="3"/>
      <c r="P1" s="1"/>
      <c r="Q1" s="2"/>
      <c r="R1" s="2"/>
      <c r="S1" s="4"/>
    </row>
    <row r="2" spans="1:22" ht="20.25" x14ac:dyDescent="0.4">
      <c r="B2" s="2"/>
      <c r="C2" s="6" t="s">
        <v>34</v>
      </c>
      <c r="D2" s="2"/>
      <c r="E2" s="3"/>
      <c r="F2" s="1"/>
      <c r="G2" s="2"/>
      <c r="H2" s="2"/>
      <c r="K2" s="28">
        <v>46113</v>
      </c>
      <c r="L2" s="28"/>
      <c r="M2" s="28"/>
      <c r="N2" s="7" t="s">
        <v>1</v>
      </c>
      <c r="O2" s="2"/>
      <c r="P2" s="2"/>
      <c r="Q2" s="3"/>
      <c r="R2" s="29" t="s">
        <v>49</v>
      </c>
      <c r="S2" s="29"/>
      <c r="V2" s="8" t="s">
        <v>46</v>
      </c>
    </row>
    <row r="3" spans="1:22" ht="20.25" x14ac:dyDescent="0.4">
      <c r="A3" s="1"/>
      <c r="B3" s="2"/>
      <c r="C3" s="6"/>
      <c r="D3" s="2"/>
      <c r="E3" s="3"/>
      <c r="F3" s="1"/>
      <c r="G3" s="2"/>
      <c r="H3" s="2"/>
      <c r="Q3" s="2"/>
      <c r="R3" s="2"/>
      <c r="S3" s="2"/>
    </row>
    <row r="4" spans="1:22" x14ac:dyDescent="0.4">
      <c r="A4" s="1"/>
      <c r="B4" s="2"/>
      <c r="C4" s="2"/>
      <c r="D4" s="2"/>
      <c r="E4" s="3"/>
      <c r="F4" s="1"/>
      <c r="G4" s="2"/>
      <c r="H4" s="2"/>
      <c r="I4" s="2"/>
      <c r="J4" s="3"/>
      <c r="K4" s="1"/>
      <c r="L4" s="2"/>
      <c r="M4" s="2"/>
      <c r="N4" s="2"/>
      <c r="O4" s="3"/>
      <c r="P4" s="1"/>
      <c r="Q4" s="2"/>
      <c r="R4" s="2"/>
      <c r="S4" s="2"/>
    </row>
    <row r="5" spans="1:22" x14ac:dyDescent="0.4">
      <c r="A5" s="9" t="s">
        <v>4</v>
      </c>
      <c r="B5" s="10" t="s">
        <v>5</v>
      </c>
      <c r="C5" s="10" t="s">
        <v>6</v>
      </c>
      <c r="D5" s="10" t="s">
        <v>7</v>
      </c>
      <c r="E5" s="11"/>
      <c r="F5" s="9" t="s">
        <v>4</v>
      </c>
      <c r="G5" s="10" t="s">
        <v>5</v>
      </c>
      <c r="H5" s="10" t="s">
        <v>6</v>
      </c>
      <c r="I5" s="10" t="s">
        <v>7</v>
      </c>
      <c r="J5" s="11"/>
      <c r="K5" s="9" t="s">
        <v>4</v>
      </c>
      <c r="L5" s="10" t="s">
        <v>5</v>
      </c>
      <c r="M5" s="10" t="s">
        <v>6</v>
      </c>
      <c r="N5" s="10" t="s">
        <v>7</v>
      </c>
      <c r="O5" s="11"/>
      <c r="P5" s="9" t="s">
        <v>4</v>
      </c>
      <c r="Q5" s="10" t="s">
        <v>5</v>
      </c>
      <c r="R5" s="10" t="s">
        <v>6</v>
      </c>
      <c r="S5" s="10" t="s">
        <v>7</v>
      </c>
    </row>
    <row r="6" spans="1:22" x14ac:dyDescent="0.4">
      <c r="A6" s="12">
        <v>0</v>
      </c>
      <c r="B6" s="13">
        <v>94</v>
      </c>
      <c r="C6" s="13">
        <v>100</v>
      </c>
      <c r="D6" s="13">
        <v>194</v>
      </c>
      <c r="E6" s="14"/>
      <c r="F6" s="12">
        <v>30</v>
      </c>
      <c r="G6" s="13">
        <v>156</v>
      </c>
      <c r="H6" s="13">
        <v>144</v>
      </c>
      <c r="I6" s="13">
        <v>300</v>
      </c>
      <c r="J6" s="14"/>
      <c r="K6" s="12">
        <v>60</v>
      </c>
      <c r="L6" s="13">
        <v>141</v>
      </c>
      <c r="M6" s="13">
        <v>147</v>
      </c>
      <c r="N6" s="13">
        <v>288</v>
      </c>
      <c r="O6" s="14"/>
      <c r="P6" s="12">
        <v>90</v>
      </c>
      <c r="Q6" s="13">
        <v>23</v>
      </c>
      <c r="R6" s="13">
        <v>60</v>
      </c>
      <c r="S6" s="13">
        <v>83</v>
      </c>
    </row>
    <row r="7" spans="1:22" x14ac:dyDescent="0.4">
      <c r="A7" s="12">
        <v>1</v>
      </c>
      <c r="B7" s="13">
        <v>103</v>
      </c>
      <c r="C7" s="13">
        <v>98</v>
      </c>
      <c r="D7" s="13">
        <v>201</v>
      </c>
      <c r="E7" s="14"/>
      <c r="F7" s="12">
        <v>31</v>
      </c>
      <c r="G7" s="13">
        <v>153</v>
      </c>
      <c r="H7" s="13">
        <v>161</v>
      </c>
      <c r="I7" s="13">
        <v>314</v>
      </c>
      <c r="J7" s="14"/>
      <c r="K7" s="12">
        <v>61</v>
      </c>
      <c r="L7" s="13">
        <v>163</v>
      </c>
      <c r="M7" s="13">
        <v>154</v>
      </c>
      <c r="N7" s="13">
        <v>317</v>
      </c>
      <c r="O7" s="14"/>
      <c r="P7" s="12">
        <v>91</v>
      </c>
      <c r="Q7" s="13">
        <v>18</v>
      </c>
      <c r="R7" s="13">
        <v>39</v>
      </c>
      <c r="S7" s="13">
        <v>57</v>
      </c>
    </row>
    <row r="8" spans="1:22" x14ac:dyDescent="0.4">
      <c r="A8" s="12">
        <v>2</v>
      </c>
      <c r="B8" s="13">
        <v>105</v>
      </c>
      <c r="C8" s="13">
        <v>94</v>
      </c>
      <c r="D8" s="13">
        <v>199</v>
      </c>
      <c r="E8" s="14"/>
      <c r="F8" s="12">
        <v>32</v>
      </c>
      <c r="G8" s="13">
        <v>153</v>
      </c>
      <c r="H8" s="13">
        <v>145</v>
      </c>
      <c r="I8" s="13">
        <v>298</v>
      </c>
      <c r="J8" s="14"/>
      <c r="K8" s="12">
        <v>62</v>
      </c>
      <c r="L8" s="13">
        <v>157</v>
      </c>
      <c r="M8" s="13">
        <v>134</v>
      </c>
      <c r="N8" s="13">
        <v>291</v>
      </c>
      <c r="O8" s="14"/>
      <c r="P8" s="12">
        <v>92</v>
      </c>
      <c r="Q8" s="13">
        <v>15</v>
      </c>
      <c r="R8" s="13">
        <v>28</v>
      </c>
      <c r="S8" s="13">
        <v>43</v>
      </c>
    </row>
    <row r="9" spans="1:22" x14ac:dyDescent="0.4">
      <c r="A9" s="12">
        <v>3</v>
      </c>
      <c r="B9" s="13">
        <v>111</v>
      </c>
      <c r="C9" s="13">
        <v>120</v>
      </c>
      <c r="D9" s="13">
        <v>231</v>
      </c>
      <c r="E9" s="14"/>
      <c r="F9" s="12">
        <v>33</v>
      </c>
      <c r="G9" s="13">
        <v>159</v>
      </c>
      <c r="H9" s="13">
        <v>135</v>
      </c>
      <c r="I9" s="13">
        <v>294</v>
      </c>
      <c r="J9" s="14"/>
      <c r="K9" s="12">
        <v>63</v>
      </c>
      <c r="L9" s="13">
        <v>172</v>
      </c>
      <c r="M9" s="13">
        <v>158</v>
      </c>
      <c r="N9" s="13">
        <v>330</v>
      </c>
      <c r="O9" s="14"/>
      <c r="P9" s="12">
        <v>93</v>
      </c>
      <c r="Q9" s="13">
        <v>11</v>
      </c>
      <c r="R9" s="13">
        <v>23</v>
      </c>
      <c r="S9" s="13">
        <v>34</v>
      </c>
    </row>
    <row r="10" spans="1:22" ht="19.5" thickBot="1" x14ac:dyDescent="0.45">
      <c r="A10" s="15">
        <v>4</v>
      </c>
      <c r="B10" s="16">
        <v>128</v>
      </c>
      <c r="C10" s="16">
        <v>116</v>
      </c>
      <c r="D10" s="16">
        <v>244</v>
      </c>
      <c r="E10" s="14"/>
      <c r="F10" s="15">
        <v>34</v>
      </c>
      <c r="G10" s="16">
        <v>178</v>
      </c>
      <c r="H10" s="16">
        <v>130</v>
      </c>
      <c r="I10" s="16">
        <v>308</v>
      </c>
      <c r="J10" s="14"/>
      <c r="K10" s="15">
        <v>64</v>
      </c>
      <c r="L10" s="16">
        <v>140</v>
      </c>
      <c r="M10" s="16">
        <v>143</v>
      </c>
      <c r="N10" s="16">
        <v>283</v>
      </c>
      <c r="O10" s="14"/>
      <c r="P10" s="15">
        <v>94</v>
      </c>
      <c r="Q10" s="16">
        <v>6</v>
      </c>
      <c r="R10" s="16">
        <v>29</v>
      </c>
      <c r="S10" s="16">
        <v>35</v>
      </c>
    </row>
    <row r="11" spans="1:22" ht="19.5" thickBot="1" x14ac:dyDescent="0.45">
      <c r="A11" s="17" t="s">
        <v>8</v>
      </c>
      <c r="B11" s="18">
        <v>541</v>
      </c>
      <c r="C11" s="18">
        <v>528</v>
      </c>
      <c r="D11" s="19">
        <v>1069</v>
      </c>
      <c r="E11" s="3"/>
      <c r="F11" s="17" t="s">
        <v>9</v>
      </c>
      <c r="G11" s="18">
        <v>799</v>
      </c>
      <c r="H11" s="18">
        <v>715</v>
      </c>
      <c r="I11" s="19">
        <v>1514</v>
      </c>
      <c r="J11" s="3"/>
      <c r="K11" s="17" t="s">
        <v>10</v>
      </c>
      <c r="L11" s="18">
        <v>773</v>
      </c>
      <c r="M11" s="18">
        <v>736</v>
      </c>
      <c r="N11" s="19">
        <v>1509</v>
      </c>
      <c r="O11" s="3"/>
      <c r="P11" s="17" t="s">
        <v>11</v>
      </c>
      <c r="Q11" s="18">
        <v>73</v>
      </c>
      <c r="R11" s="18">
        <v>179</v>
      </c>
      <c r="S11" s="19">
        <v>252</v>
      </c>
    </row>
    <row r="12" spans="1:22" x14ac:dyDescent="0.4">
      <c r="A12" s="12">
        <v>5</v>
      </c>
      <c r="B12" s="13">
        <v>111</v>
      </c>
      <c r="C12" s="13">
        <v>134</v>
      </c>
      <c r="D12" s="13">
        <v>245</v>
      </c>
      <c r="E12" s="14"/>
      <c r="F12" s="12">
        <v>35</v>
      </c>
      <c r="G12" s="13">
        <v>159</v>
      </c>
      <c r="H12" s="13">
        <v>153</v>
      </c>
      <c r="I12" s="13">
        <v>312</v>
      </c>
      <c r="J12" s="14"/>
      <c r="K12" s="12">
        <v>65</v>
      </c>
      <c r="L12" s="13">
        <v>134</v>
      </c>
      <c r="M12" s="13">
        <v>121</v>
      </c>
      <c r="N12" s="13">
        <v>255</v>
      </c>
      <c r="O12" s="14"/>
      <c r="P12" s="12">
        <v>95</v>
      </c>
      <c r="Q12" s="13">
        <v>3</v>
      </c>
      <c r="R12" s="13">
        <v>14</v>
      </c>
      <c r="S12" s="13">
        <v>17</v>
      </c>
    </row>
    <row r="13" spans="1:22" x14ac:dyDescent="0.4">
      <c r="A13" s="12">
        <v>6</v>
      </c>
      <c r="B13" s="13">
        <v>123</v>
      </c>
      <c r="C13" s="13">
        <v>110</v>
      </c>
      <c r="D13" s="13">
        <v>233</v>
      </c>
      <c r="E13" s="14"/>
      <c r="F13" s="12">
        <v>36</v>
      </c>
      <c r="G13" s="13">
        <v>149</v>
      </c>
      <c r="H13" s="13">
        <v>160</v>
      </c>
      <c r="I13" s="13">
        <v>309</v>
      </c>
      <c r="J13" s="14"/>
      <c r="K13" s="12">
        <v>66</v>
      </c>
      <c r="L13" s="13">
        <v>138</v>
      </c>
      <c r="M13" s="13">
        <v>110</v>
      </c>
      <c r="N13" s="13">
        <v>248</v>
      </c>
      <c r="O13" s="14"/>
      <c r="P13" s="12">
        <v>96</v>
      </c>
      <c r="Q13" s="13">
        <v>1</v>
      </c>
      <c r="R13" s="13">
        <v>16</v>
      </c>
      <c r="S13" s="13">
        <v>17</v>
      </c>
    </row>
    <row r="14" spans="1:22" x14ac:dyDescent="0.4">
      <c r="A14" s="12">
        <v>7</v>
      </c>
      <c r="B14" s="13">
        <v>135</v>
      </c>
      <c r="C14" s="13">
        <v>113</v>
      </c>
      <c r="D14" s="13">
        <v>248</v>
      </c>
      <c r="E14" s="14"/>
      <c r="F14" s="12">
        <v>37</v>
      </c>
      <c r="G14" s="13">
        <v>205</v>
      </c>
      <c r="H14" s="13">
        <v>146</v>
      </c>
      <c r="I14" s="13">
        <v>351</v>
      </c>
      <c r="J14" s="14"/>
      <c r="K14" s="12">
        <v>67</v>
      </c>
      <c r="L14" s="13">
        <v>146</v>
      </c>
      <c r="M14" s="13">
        <v>131</v>
      </c>
      <c r="N14" s="13">
        <v>277</v>
      </c>
      <c r="O14" s="14"/>
      <c r="P14" s="12">
        <v>97</v>
      </c>
      <c r="Q14" s="13">
        <v>4</v>
      </c>
      <c r="R14" s="13">
        <v>12</v>
      </c>
      <c r="S14" s="13">
        <v>16</v>
      </c>
    </row>
    <row r="15" spans="1:22" x14ac:dyDescent="0.4">
      <c r="A15" s="12">
        <v>8</v>
      </c>
      <c r="B15" s="13">
        <v>148</v>
      </c>
      <c r="C15" s="13">
        <v>131</v>
      </c>
      <c r="D15" s="13">
        <v>279</v>
      </c>
      <c r="E15" s="14"/>
      <c r="F15" s="12">
        <v>38</v>
      </c>
      <c r="G15" s="13">
        <v>180</v>
      </c>
      <c r="H15" s="13">
        <v>169</v>
      </c>
      <c r="I15" s="13">
        <v>349</v>
      </c>
      <c r="J15" s="14"/>
      <c r="K15" s="12">
        <v>68</v>
      </c>
      <c r="L15" s="13">
        <v>103</v>
      </c>
      <c r="M15" s="13">
        <v>123</v>
      </c>
      <c r="N15" s="13">
        <v>226</v>
      </c>
      <c r="O15" s="14"/>
      <c r="P15" s="12">
        <v>98</v>
      </c>
      <c r="Q15" s="13">
        <v>0</v>
      </c>
      <c r="R15" s="13">
        <v>8</v>
      </c>
      <c r="S15" s="13">
        <v>8</v>
      </c>
    </row>
    <row r="16" spans="1:22" ht="19.5" thickBot="1" x14ac:dyDescent="0.45">
      <c r="A16" s="15">
        <v>9</v>
      </c>
      <c r="B16" s="16">
        <v>165</v>
      </c>
      <c r="C16" s="16">
        <v>132</v>
      </c>
      <c r="D16" s="16">
        <v>297</v>
      </c>
      <c r="E16" s="14"/>
      <c r="F16" s="15">
        <v>39</v>
      </c>
      <c r="G16" s="16">
        <v>197</v>
      </c>
      <c r="H16" s="16">
        <v>165</v>
      </c>
      <c r="I16" s="16">
        <v>362</v>
      </c>
      <c r="J16" s="14"/>
      <c r="K16" s="15">
        <v>69</v>
      </c>
      <c r="L16" s="16">
        <v>130</v>
      </c>
      <c r="M16" s="16">
        <v>112</v>
      </c>
      <c r="N16" s="16">
        <v>242</v>
      </c>
      <c r="O16" s="14"/>
      <c r="P16" s="15">
        <v>99</v>
      </c>
      <c r="Q16" s="16">
        <v>0</v>
      </c>
      <c r="R16" s="16">
        <v>5</v>
      </c>
      <c r="S16" s="16">
        <v>5</v>
      </c>
    </row>
    <row r="17" spans="1:21" ht="19.5" thickBot="1" x14ac:dyDescent="0.45">
      <c r="A17" s="17" t="s">
        <v>12</v>
      </c>
      <c r="B17" s="18">
        <v>682</v>
      </c>
      <c r="C17" s="18">
        <v>620</v>
      </c>
      <c r="D17" s="19">
        <v>1302</v>
      </c>
      <c r="E17" s="3"/>
      <c r="F17" s="17" t="s">
        <v>13</v>
      </c>
      <c r="G17" s="18">
        <v>890</v>
      </c>
      <c r="H17" s="18">
        <v>793</v>
      </c>
      <c r="I17" s="19">
        <v>1683</v>
      </c>
      <c r="J17" s="3"/>
      <c r="K17" s="17" t="s">
        <v>14</v>
      </c>
      <c r="L17" s="18">
        <v>651</v>
      </c>
      <c r="M17" s="18">
        <v>597</v>
      </c>
      <c r="N17" s="19">
        <v>1248</v>
      </c>
      <c r="O17" s="3"/>
      <c r="P17" s="17" t="s">
        <v>15</v>
      </c>
      <c r="Q17" s="18">
        <v>8</v>
      </c>
      <c r="R17" s="18">
        <v>55</v>
      </c>
      <c r="S17" s="19">
        <v>63</v>
      </c>
    </row>
    <row r="18" spans="1:21" x14ac:dyDescent="0.4">
      <c r="A18" s="12">
        <v>10</v>
      </c>
      <c r="B18" s="13">
        <v>132</v>
      </c>
      <c r="C18" s="13">
        <v>127</v>
      </c>
      <c r="D18" s="13">
        <v>259</v>
      </c>
      <c r="E18" s="14"/>
      <c r="F18" s="12">
        <v>40</v>
      </c>
      <c r="G18" s="13">
        <v>174</v>
      </c>
      <c r="H18" s="13">
        <v>155</v>
      </c>
      <c r="I18" s="13">
        <v>329</v>
      </c>
      <c r="J18" s="14"/>
      <c r="K18" s="12">
        <v>70</v>
      </c>
      <c r="L18" s="13">
        <v>116</v>
      </c>
      <c r="M18" s="13">
        <v>125</v>
      </c>
      <c r="N18" s="13">
        <v>241</v>
      </c>
      <c r="O18" s="14"/>
      <c r="P18" s="12">
        <v>100</v>
      </c>
      <c r="Q18" s="13">
        <v>2</v>
      </c>
      <c r="R18" s="13">
        <v>2</v>
      </c>
      <c r="S18" s="13">
        <v>4</v>
      </c>
    </row>
    <row r="19" spans="1:21" x14ac:dyDescent="0.4">
      <c r="A19" s="12">
        <v>11</v>
      </c>
      <c r="B19" s="13">
        <v>152</v>
      </c>
      <c r="C19" s="13">
        <v>152</v>
      </c>
      <c r="D19" s="13">
        <v>304</v>
      </c>
      <c r="E19" s="14"/>
      <c r="F19" s="12">
        <v>41</v>
      </c>
      <c r="G19" s="13">
        <v>180</v>
      </c>
      <c r="H19" s="13">
        <v>168</v>
      </c>
      <c r="I19" s="13">
        <v>348</v>
      </c>
      <c r="J19" s="14"/>
      <c r="K19" s="12">
        <v>71</v>
      </c>
      <c r="L19" s="13">
        <v>129</v>
      </c>
      <c r="M19" s="13">
        <v>106</v>
      </c>
      <c r="N19" s="13">
        <v>235</v>
      </c>
      <c r="O19" s="14"/>
      <c r="P19" s="12">
        <v>101</v>
      </c>
      <c r="Q19" s="13">
        <v>0</v>
      </c>
      <c r="R19" s="13">
        <v>3</v>
      </c>
      <c r="S19" s="13">
        <v>3</v>
      </c>
    </row>
    <row r="20" spans="1:21" x14ac:dyDescent="0.4">
      <c r="A20" s="12">
        <v>12</v>
      </c>
      <c r="B20" s="13">
        <v>139</v>
      </c>
      <c r="C20" s="13">
        <v>141</v>
      </c>
      <c r="D20" s="13">
        <v>280</v>
      </c>
      <c r="E20" s="14"/>
      <c r="F20" s="12">
        <v>42</v>
      </c>
      <c r="G20" s="13">
        <v>208</v>
      </c>
      <c r="H20" s="13">
        <v>164</v>
      </c>
      <c r="I20" s="13">
        <v>372</v>
      </c>
      <c r="J20" s="14"/>
      <c r="K20" s="12">
        <v>72</v>
      </c>
      <c r="L20" s="13">
        <v>128</v>
      </c>
      <c r="M20" s="13">
        <v>114</v>
      </c>
      <c r="N20" s="13">
        <v>242</v>
      </c>
      <c r="O20" s="14"/>
      <c r="P20" s="12">
        <v>102</v>
      </c>
      <c r="Q20" s="13">
        <v>0</v>
      </c>
      <c r="R20" s="13">
        <v>0</v>
      </c>
      <c r="S20" s="13">
        <v>0</v>
      </c>
    </row>
    <row r="21" spans="1:21" x14ac:dyDescent="0.4">
      <c r="A21" s="12">
        <v>13</v>
      </c>
      <c r="B21" s="13">
        <v>169</v>
      </c>
      <c r="C21" s="13">
        <v>157</v>
      </c>
      <c r="D21" s="13">
        <v>326</v>
      </c>
      <c r="E21" s="14"/>
      <c r="F21" s="12">
        <v>43</v>
      </c>
      <c r="G21" s="13">
        <v>186</v>
      </c>
      <c r="H21" s="13">
        <v>155</v>
      </c>
      <c r="I21" s="13">
        <v>341</v>
      </c>
      <c r="J21" s="14"/>
      <c r="K21" s="12">
        <v>73</v>
      </c>
      <c r="L21" s="13">
        <v>104</v>
      </c>
      <c r="M21" s="13">
        <v>147</v>
      </c>
      <c r="N21" s="13">
        <v>251</v>
      </c>
      <c r="O21" s="14"/>
      <c r="P21" s="12">
        <v>103</v>
      </c>
      <c r="Q21" s="13">
        <v>0</v>
      </c>
      <c r="R21" s="13">
        <v>2</v>
      </c>
      <c r="S21" s="13">
        <v>2</v>
      </c>
    </row>
    <row r="22" spans="1:21" ht="19.5" thickBot="1" x14ac:dyDescent="0.45">
      <c r="A22" s="15">
        <v>14</v>
      </c>
      <c r="B22" s="16">
        <v>143</v>
      </c>
      <c r="C22" s="16">
        <v>154</v>
      </c>
      <c r="D22" s="16">
        <v>297</v>
      </c>
      <c r="E22" s="14"/>
      <c r="F22" s="15">
        <v>44</v>
      </c>
      <c r="G22" s="16">
        <v>175</v>
      </c>
      <c r="H22" s="16">
        <v>162</v>
      </c>
      <c r="I22" s="16">
        <v>337</v>
      </c>
      <c r="J22" s="14"/>
      <c r="K22" s="15">
        <v>74</v>
      </c>
      <c r="L22" s="16">
        <v>123</v>
      </c>
      <c r="M22" s="16">
        <v>127</v>
      </c>
      <c r="N22" s="16">
        <v>250</v>
      </c>
      <c r="O22" s="14"/>
      <c r="P22" s="15">
        <v>104</v>
      </c>
      <c r="Q22" s="16">
        <v>0</v>
      </c>
      <c r="R22" s="16">
        <v>0</v>
      </c>
      <c r="S22" s="16">
        <v>0</v>
      </c>
    </row>
    <row r="23" spans="1:21" ht="19.5" thickBot="1" x14ac:dyDescent="0.45">
      <c r="A23" s="17" t="s">
        <v>16</v>
      </c>
      <c r="B23" s="18">
        <v>735</v>
      </c>
      <c r="C23" s="18">
        <v>731</v>
      </c>
      <c r="D23" s="19">
        <v>1466</v>
      </c>
      <c r="E23" s="3"/>
      <c r="F23" s="17" t="s">
        <v>17</v>
      </c>
      <c r="G23" s="18">
        <v>923</v>
      </c>
      <c r="H23" s="18">
        <v>804</v>
      </c>
      <c r="I23" s="19">
        <v>1727</v>
      </c>
      <c r="J23" s="3"/>
      <c r="K23" s="17" t="s">
        <v>18</v>
      </c>
      <c r="L23" s="18">
        <v>600</v>
      </c>
      <c r="M23" s="18">
        <v>619</v>
      </c>
      <c r="N23" s="19">
        <v>1219</v>
      </c>
      <c r="O23" s="3"/>
      <c r="P23" s="17" t="s">
        <v>19</v>
      </c>
      <c r="Q23" s="18">
        <v>2</v>
      </c>
      <c r="R23" s="18">
        <v>7</v>
      </c>
      <c r="S23" s="19">
        <v>9</v>
      </c>
    </row>
    <row r="24" spans="1:21" x14ac:dyDescent="0.4">
      <c r="A24" s="12">
        <v>15</v>
      </c>
      <c r="B24" s="13">
        <v>153</v>
      </c>
      <c r="C24" s="13">
        <v>143</v>
      </c>
      <c r="D24" s="13">
        <v>296</v>
      </c>
      <c r="E24" s="14"/>
      <c r="F24" s="12">
        <v>45</v>
      </c>
      <c r="G24" s="13">
        <v>200</v>
      </c>
      <c r="H24" s="13">
        <v>166</v>
      </c>
      <c r="I24" s="13">
        <v>366</v>
      </c>
      <c r="J24" s="14"/>
      <c r="K24" s="12">
        <v>75</v>
      </c>
      <c r="L24" s="13">
        <v>148</v>
      </c>
      <c r="M24" s="13">
        <v>154</v>
      </c>
      <c r="N24" s="13">
        <v>302</v>
      </c>
      <c r="O24" s="14"/>
      <c r="P24" s="12">
        <v>105</v>
      </c>
      <c r="Q24" s="13">
        <v>0</v>
      </c>
      <c r="R24" s="13">
        <v>0</v>
      </c>
      <c r="S24" s="13">
        <v>0</v>
      </c>
    </row>
    <row r="25" spans="1:21" x14ac:dyDescent="0.4">
      <c r="A25" s="12">
        <v>16</v>
      </c>
      <c r="B25" s="13">
        <v>134</v>
      </c>
      <c r="C25" s="13">
        <v>131</v>
      </c>
      <c r="D25" s="13">
        <v>265</v>
      </c>
      <c r="E25" s="14"/>
      <c r="F25" s="12">
        <v>46</v>
      </c>
      <c r="G25" s="13">
        <v>187</v>
      </c>
      <c r="H25" s="13">
        <v>144</v>
      </c>
      <c r="I25" s="13">
        <v>331</v>
      </c>
      <c r="J25" s="14"/>
      <c r="K25" s="12">
        <v>76</v>
      </c>
      <c r="L25" s="13">
        <v>165</v>
      </c>
      <c r="M25" s="13">
        <v>150</v>
      </c>
      <c r="N25" s="13">
        <v>315</v>
      </c>
      <c r="O25" s="14"/>
      <c r="P25" s="12">
        <v>106</v>
      </c>
      <c r="Q25" s="13">
        <v>0</v>
      </c>
      <c r="R25" s="13">
        <v>0</v>
      </c>
      <c r="S25" s="13">
        <v>0</v>
      </c>
    </row>
    <row r="26" spans="1:21" x14ac:dyDescent="0.4">
      <c r="A26" s="12">
        <v>17</v>
      </c>
      <c r="B26" s="13">
        <v>129</v>
      </c>
      <c r="C26" s="13">
        <v>137</v>
      </c>
      <c r="D26" s="13">
        <v>266</v>
      </c>
      <c r="E26" s="14"/>
      <c r="F26" s="12">
        <v>47</v>
      </c>
      <c r="G26" s="13">
        <v>186</v>
      </c>
      <c r="H26" s="13">
        <v>158</v>
      </c>
      <c r="I26" s="13">
        <v>344</v>
      </c>
      <c r="J26" s="14"/>
      <c r="K26" s="12">
        <v>77</v>
      </c>
      <c r="L26" s="13">
        <v>123</v>
      </c>
      <c r="M26" s="13">
        <v>164</v>
      </c>
      <c r="N26" s="13">
        <v>287</v>
      </c>
      <c r="O26" s="14"/>
      <c r="P26" s="12">
        <v>107</v>
      </c>
      <c r="Q26" s="13">
        <v>0</v>
      </c>
      <c r="R26" s="13">
        <v>0</v>
      </c>
      <c r="S26" s="13">
        <v>0</v>
      </c>
    </row>
    <row r="27" spans="1:21" x14ac:dyDescent="0.4">
      <c r="A27" s="12">
        <v>18</v>
      </c>
      <c r="B27" s="13">
        <v>132</v>
      </c>
      <c r="C27" s="13">
        <v>116</v>
      </c>
      <c r="D27" s="13">
        <v>248</v>
      </c>
      <c r="E27" s="14"/>
      <c r="F27" s="12">
        <v>48</v>
      </c>
      <c r="G27" s="13">
        <v>175</v>
      </c>
      <c r="H27" s="13">
        <v>157</v>
      </c>
      <c r="I27" s="13">
        <v>332</v>
      </c>
      <c r="J27" s="14"/>
      <c r="K27" s="12">
        <v>78</v>
      </c>
      <c r="L27" s="13">
        <v>150</v>
      </c>
      <c r="M27" s="13">
        <v>143</v>
      </c>
      <c r="N27" s="13">
        <v>293</v>
      </c>
      <c r="O27" s="14"/>
      <c r="P27" s="12">
        <v>108</v>
      </c>
      <c r="Q27" s="13">
        <v>0</v>
      </c>
      <c r="R27" s="13">
        <v>0</v>
      </c>
      <c r="S27" s="13">
        <v>0</v>
      </c>
    </row>
    <row r="28" spans="1:21" ht="19.5" thickBot="1" x14ac:dyDescent="0.45">
      <c r="A28" s="15">
        <v>19</v>
      </c>
      <c r="B28" s="16">
        <v>112</v>
      </c>
      <c r="C28" s="16">
        <v>130</v>
      </c>
      <c r="D28" s="16">
        <v>242</v>
      </c>
      <c r="E28" s="14"/>
      <c r="F28" s="15">
        <v>49</v>
      </c>
      <c r="G28" s="16">
        <v>166</v>
      </c>
      <c r="H28" s="16">
        <v>161</v>
      </c>
      <c r="I28" s="16">
        <v>327</v>
      </c>
      <c r="J28" s="14"/>
      <c r="K28" s="15">
        <v>79</v>
      </c>
      <c r="L28" s="16">
        <v>119</v>
      </c>
      <c r="M28" s="16">
        <v>110</v>
      </c>
      <c r="N28" s="16">
        <v>229</v>
      </c>
      <c r="O28" s="14"/>
      <c r="P28" s="15">
        <v>109</v>
      </c>
      <c r="Q28" s="16">
        <v>0</v>
      </c>
      <c r="R28" s="16">
        <v>0</v>
      </c>
      <c r="S28" s="16">
        <v>0</v>
      </c>
    </row>
    <row r="29" spans="1:21" ht="19.5" thickBot="1" x14ac:dyDescent="0.45">
      <c r="A29" s="17" t="s">
        <v>20</v>
      </c>
      <c r="B29" s="18">
        <v>660</v>
      </c>
      <c r="C29" s="18">
        <v>657</v>
      </c>
      <c r="D29" s="19">
        <v>1317</v>
      </c>
      <c r="E29" s="3"/>
      <c r="F29" s="17" t="s">
        <v>21</v>
      </c>
      <c r="G29" s="18">
        <v>914</v>
      </c>
      <c r="H29" s="18">
        <v>786</v>
      </c>
      <c r="I29" s="19">
        <v>1700</v>
      </c>
      <c r="J29" s="3"/>
      <c r="K29" s="17" t="s">
        <v>22</v>
      </c>
      <c r="L29" s="18">
        <v>705</v>
      </c>
      <c r="M29" s="18">
        <v>721</v>
      </c>
      <c r="N29" s="19">
        <v>1426</v>
      </c>
      <c r="O29" s="3"/>
      <c r="P29" s="17" t="s">
        <v>23</v>
      </c>
      <c r="Q29" s="18">
        <v>0</v>
      </c>
      <c r="R29" s="18">
        <v>0</v>
      </c>
      <c r="S29" s="19">
        <v>0</v>
      </c>
      <c r="T29" t="s">
        <v>36</v>
      </c>
      <c r="U29" t="s">
        <v>4</v>
      </c>
    </row>
    <row r="30" spans="1:21" x14ac:dyDescent="0.4">
      <c r="A30" s="12">
        <v>20</v>
      </c>
      <c r="B30" s="13">
        <v>102</v>
      </c>
      <c r="C30" s="13">
        <v>108</v>
      </c>
      <c r="D30" s="13">
        <v>210</v>
      </c>
      <c r="E30" s="14"/>
      <c r="F30" s="12">
        <v>50</v>
      </c>
      <c r="G30" s="13">
        <v>190</v>
      </c>
      <c r="H30" s="13">
        <v>170</v>
      </c>
      <c r="I30" s="13">
        <v>360</v>
      </c>
      <c r="J30" s="14"/>
      <c r="K30" s="12">
        <v>80</v>
      </c>
      <c r="L30" s="13">
        <v>72</v>
      </c>
      <c r="M30" s="13">
        <v>87</v>
      </c>
      <c r="N30" s="13">
        <v>159</v>
      </c>
      <c r="O30" s="14"/>
      <c r="P30" s="12">
        <v>110</v>
      </c>
      <c r="Q30" s="13">
        <v>0</v>
      </c>
      <c r="R30" s="13">
        <v>0</v>
      </c>
      <c r="S30" s="13">
        <v>0</v>
      </c>
      <c r="T30" t="s">
        <v>46</v>
      </c>
      <c r="U30" t="s">
        <v>37</v>
      </c>
    </row>
    <row r="31" spans="1:21" x14ac:dyDescent="0.4">
      <c r="A31" s="12">
        <v>21</v>
      </c>
      <c r="B31" s="13">
        <v>126</v>
      </c>
      <c r="C31" s="13">
        <v>118</v>
      </c>
      <c r="D31" s="13">
        <v>244</v>
      </c>
      <c r="E31" s="14"/>
      <c r="F31" s="12">
        <v>51</v>
      </c>
      <c r="G31" s="13">
        <v>219</v>
      </c>
      <c r="H31" s="13">
        <v>192</v>
      </c>
      <c r="I31" s="13">
        <v>411</v>
      </c>
      <c r="J31" s="14"/>
      <c r="K31" s="12">
        <v>81</v>
      </c>
      <c r="L31" s="13">
        <v>95</v>
      </c>
      <c r="M31" s="13">
        <v>95</v>
      </c>
      <c r="N31" s="13">
        <v>190</v>
      </c>
      <c r="O31" s="14"/>
      <c r="P31" s="12">
        <v>111</v>
      </c>
      <c r="Q31" s="13">
        <v>0</v>
      </c>
      <c r="R31" s="13">
        <v>0</v>
      </c>
      <c r="S31" s="13">
        <v>0</v>
      </c>
    </row>
    <row r="32" spans="1:21" x14ac:dyDescent="0.4">
      <c r="A32" s="12">
        <v>22</v>
      </c>
      <c r="B32" s="13">
        <v>130</v>
      </c>
      <c r="C32" s="13">
        <v>118</v>
      </c>
      <c r="D32" s="13">
        <v>248</v>
      </c>
      <c r="E32" s="14"/>
      <c r="F32" s="12">
        <v>52</v>
      </c>
      <c r="G32" s="13">
        <v>212</v>
      </c>
      <c r="H32" s="13">
        <v>172</v>
      </c>
      <c r="I32" s="13">
        <v>384</v>
      </c>
      <c r="J32" s="14"/>
      <c r="K32" s="12">
        <v>82</v>
      </c>
      <c r="L32" s="13">
        <v>86</v>
      </c>
      <c r="M32" s="13">
        <v>112</v>
      </c>
      <c r="N32" s="13">
        <v>198</v>
      </c>
      <c r="O32" s="14"/>
      <c r="P32" s="12">
        <v>112</v>
      </c>
      <c r="Q32" s="13">
        <v>0</v>
      </c>
      <c r="R32" s="13">
        <v>0</v>
      </c>
      <c r="S32" s="13">
        <v>0</v>
      </c>
    </row>
    <row r="33" spans="1:19" x14ac:dyDescent="0.4">
      <c r="A33" s="12">
        <v>23</v>
      </c>
      <c r="B33" s="13">
        <v>112</v>
      </c>
      <c r="C33" s="13">
        <v>86</v>
      </c>
      <c r="D33" s="13">
        <v>198</v>
      </c>
      <c r="E33" s="14"/>
      <c r="F33" s="12">
        <v>53</v>
      </c>
      <c r="G33" s="13">
        <v>216</v>
      </c>
      <c r="H33" s="13">
        <v>166</v>
      </c>
      <c r="I33" s="13">
        <v>382</v>
      </c>
      <c r="J33" s="14"/>
      <c r="K33" s="12">
        <v>83</v>
      </c>
      <c r="L33" s="13">
        <v>68</v>
      </c>
      <c r="M33" s="13">
        <v>114</v>
      </c>
      <c r="N33" s="13">
        <v>182</v>
      </c>
      <c r="O33" s="14"/>
      <c r="P33" s="12">
        <v>113</v>
      </c>
      <c r="Q33" s="13">
        <v>0</v>
      </c>
      <c r="R33" s="13">
        <v>0</v>
      </c>
      <c r="S33" s="13">
        <v>0</v>
      </c>
    </row>
    <row r="34" spans="1:19" ht="19.5" thickBot="1" x14ac:dyDescent="0.45">
      <c r="A34" s="15">
        <v>24</v>
      </c>
      <c r="B34" s="16">
        <v>145</v>
      </c>
      <c r="C34" s="16">
        <v>105</v>
      </c>
      <c r="D34" s="16">
        <v>250</v>
      </c>
      <c r="E34" s="14"/>
      <c r="F34" s="15">
        <v>54</v>
      </c>
      <c r="G34" s="16">
        <v>214</v>
      </c>
      <c r="H34" s="16">
        <v>158</v>
      </c>
      <c r="I34" s="16">
        <v>372</v>
      </c>
      <c r="J34" s="14"/>
      <c r="K34" s="15">
        <v>84</v>
      </c>
      <c r="L34" s="16">
        <v>68</v>
      </c>
      <c r="M34" s="16">
        <v>103</v>
      </c>
      <c r="N34" s="16">
        <v>171</v>
      </c>
      <c r="O34" s="14"/>
      <c r="P34" s="15">
        <v>114</v>
      </c>
      <c r="Q34" s="16">
        <v>0</v>
      </c>
      <c r="R34" s="16">
        <v>0</v>
      </c>
      <c r="S34" s="16">
        <v>0</v>
      </c>
    </row>
    <row r="35" spans="1:19" ht="19.5" thickBot="1" x14ac:dyDescent="0.45">
      <c r="A35" s="17" t="s">
        <v>24</v>
      </c>
      <c r="B35" s="18">
        <v>615</v>
      </c>
      <c r="C35" s="18">
        <v>535</v>
      </c>
      <c r="D35" s="19">
        <v>1150</v>
      </c>
      <c r="E35" s="3"/>
      <c r="F35" s="17" t="s">
        <v>25</v>
      </c>
      <c r="G35" s="18">
        <v>1051</v>
      </c>
      <c r="H35" s="18">
        <v>858</v>
      </c>
      <c r="I35" s="19">
        <v>1909</v>
      </c>
      <c r="J35" s="3"/>
      <c r="K35" s="17" t="s">
        <v>26</v>
      </c>
      <c r="L35" s="18">
        <v>389</v>
      </c>
      <c r="M35" s="18">
        <v>511</v>
      </c>
      <c r="N35" s="19">
        <v>900</v>
      </c>
      <c r="O35" s="3"/>
      <c r="P35" s="17" t="s">
        <v>27</v>
      </c>
      <c r="Q35" s="18">
        <v>0</v>
      </c>
      <c r="R35" s="18">
        <v>0</v>
      </c>
      <c r="S35" s="19">
        <v>0</v>
      </c>
    </row>
    <row r="36" spans="1:19" x14ac:dyDescent="0.4">
      <c r="A36" s="12">
        <v>25</v>
      </c>
      <c r="B36" s="13">
        <v>154</v>
      </c>
      <c r="C36" s="13">
        <v>124</v>
      </c>
      <c r="D36" s="13">
        <v>278</v>
      </c>
      <c r="E36" s="14"/>
      <c r="F36" s="12">
        <v>55</v>
      </c>
      <c r="G36" s="13">
        <v>195</v>
      </c>
      <c r="H36" s="13">
        <v>161</v>
      </c>
      <c r="I36" s="13">
        <v>356</v>
      </c>
      <c r="J36" s="14"/>
      <c r="K36" s="12">
        <v>85</v>
      </c>
      <c r="L36" s="13">
        <v>51</v>
      </c>
      <c r="M36" s="13">
        <v>73</v>
      </c>
      <c r="N36" s="13">
        <v>124</v>
      </c>
      <c r="O36" s="20"/>
      <c r="P36" s="21"/>
      <c r="Q36" s="22"/>
      <c r="R36" s="22"/>
      <c r="S36" s="22"/>
    </row>
    <row r="37" spans="1:19" x14ac:dyDescent="0.4">
      <c r="A37" s="12">
        <v>26</v>
      </c>
      <c r="B37" s="13">
        <v>143</v>
      </c>
      <c r="C37" s="13">
        <v>108</v>
      </c>
      <c r="D37" s="13">
        <v>251</v>
      </c>
      <c r="E37" s="14"/>
      <c r="F37" s="12">
        <v>56</v>
      </c>
      <c r="G37" s="13">
        <v>157</v>
      </c>
      <c r="H37" s="13">
        <v>156</v>
      </c>
      <c r="I37" s="13">
        <v>313</v>
      </c>
      <c r="J37" s="14"/>
      <c r="K37" s="12">
        <v>86</v>
      </c>
      <c r="L37" s="13">
        <v>48</v>
      </c>
      <c r="M37" s="13">
        <v>63</v>
      </c>
      <c r="N37" s="13">
        <v>111</v>
      </c>
      <c r="O37" s="20"/>
      <c r="P37" s="9" t="s">
        <v>4</v>
      </c>
      <c r="Q37" s="10" t="s">
        <v>5</v>
      </c>
      <c r="R37" s="10" t="s">
        <v>6</v>
      </c>
      <c r="S37" s="10" t="s">
        <v>7</v>
      </c>
    </row>
    <row r="38" spans="1:19" x14ac:dyDescent="0.4">
      <c r="A38" s="12">
        <v>27</v>
      </c>
      <c r="B38" s="13">
        <v>121</v>
      </c>
      <c r="C38" s="13">
        <v>124</v>
      </c>
      <c r="D38" s="13">
        <v>245</v>
      </c>
      <c r="E38" s="14"/>
      <c r="F38" s="12">
        <v>57</v>
      </c>
      <c r="G38" s="13">
        <v>161</v>
      </c>
      <c r="H38" s="13">
        <v>179</v>
      </c>
      <c r="I38" s="13">
        <v>340</v>
      </c>
      <c r="J38" s="14"/>
      <c r="K38" s="12">
        <v>87</v>
      </c>
      <c r="L38" s="13">
        <v>32</v>
      </c>
      <c r="M38" s="13">
        <v>62</v>
      </c>
      <c r="N38" s="13">
        <v>94</v>
      </c>
      <c r="O38" s="20"/>
      <c r="P38" s="12"/>
      <c r="Q38" s="13"/>
      <c r="R38" s="13"/>
      <c r="S38" s="13" t="s">
        <v>28</v>
      </c>
    </row>
    <row r="39" spans="1:19" x14ac:dyDescent="0.4">
      <c r="A39" s="12">
        <v>28</v>
      </c>
      <c r="B39" s="13">
        <v>148</v>
      </c>
      <c r="C39" s="13">
        <v>123</v>
      </c>
      <c r="D39" s="13">
        <v>271</v>
      </c>
      <c r="E39" s="14"/>
      <c r="F39" s="12">
        <v>58</v>
      </c>
      <c r="G39" s="13">
        <v>182</v>
      </c>
      <c r="H39" s="13">
        <v>164</v>
      </c>
      <c r="I39" s="13">
        <v>346</v>
      </c>
      <c r="J39" s="14"/>
      <c r="K39" s="12">
        <v>88</v>
      </c>
      <c r="L39" s="13">
        <v>34</v>
      </c>
      <c r="M39" s="13">
        <v>69</v>
      </c>
      <c r="N39" s="13">
        <v>103</v>
      </c>
      <c r="O39" s="14"/>
      <c r="P39" s="12" t="s">
        <v>29</v>
      </c>
      <c r="Q39" s="13">
        <v>2628</v>
      </c>
      <c r="R39" s="13">
        <v>3025</v>
      </c>
      <c r="S39" s="13">
        <v>5653</v>
      </c>
    </row>
    <row r="40" spans="1:19" ht="19.5" thickBot="1" x14ac:dyDescent="0.45">
      <c r="A40" s="15">
        <v>29</v>
      </c>
      <c r="B40" s="16">
        <v>156</v>
      </c>
      <c r="C40" s="16">
        <v>141</v>
      </c>
      <c r="D40" s="16">
        <v>297</v>
      </c>
      <c r="E40" s="14"/>
      <c r="F40" s="15">
        <v>59</v>
      </c>
      <c r="G40" s="16">
        <v>144</v>
      </c>
      <c r="H40" s="16">
        <v>149</v>
      </c>
      <c r="I40" s="16">
        <v>293</v>
      </c>
      <c r="J40" s="14"/>
      <c r="K40" s="15">
        <v>89</v>
      </c>
      <c r="L40" s="16">
        <v>35</v>
      </c>
      <c r="M40" s="16">
        <v>69</v>
      </c>
      <c r="N40" s="16">
        <v>104</v>
      </c>
      <c r="O40" s="14"/>
      <c r="P40" s="12" t="s">
        <v>30</v>
      </c>
      <c r="Q40" s="16">
        <v>2</v>
      </c>
      <c r="R40" s="16">
        <v>7</v>
      </c>
      <c r="S40" s="23">
        <v>9</v>
      </c>
    </row>
    <row r="41" spans="1:19" ht="19.5" thickBot="1" x14ac:dyDescent="0.45">
      <c r="A41" s="17" t="s">
        <v>31</v>
      </c>
      <c r="B41" s="18">
        <v>722</v>
      </c>
      <c r="C41" s="18">
        <v>620</v>
      </c>
      <c r="D41" s="19">
        <v>1342</v>
      </c>
      <c r="E41" s="3"/>
      <c r="F41" s="17" t="s">
        <v>32</v>
      </c>
      <c r="G41" s="18">
        <v>839</v>
      </c>
      <c r="H41" s="18">
        <v>809</v>
      </c>
      <c r="I41" s="19">
        <v>1648</v>
      </c>
      <c r="J41" s="3"/>
      <c r="K41" s="17" t="s">
        <v>33</v>
      </c>
      <c r="L41" s="18">
        <v>200</v>
      </c>
      <c r="M41" s="18">
        <v>336</v>
      </c>
      <c r="N41" s="19">
        <v>536</v>
      </c>
      <c r="O41" s="3"/>
      <c r="P41" s="17" t="s">
        <v>3</v>
      </c>
      <c r="Q41" s="18">
        <v>12772</v>
      </c>
      <c r="R41" s="18">
        <v>12217</v>
      </c>
      <c r="S41" s="19">
        <v>24989</v>
      </c>
    </row>
    <row r="43" spans="1:19" x14ac:dyDescent="0.4">
      <c r="Q43" s="26"/>
    </row>
  </sheetData>
  <mergeCells count="2">
    <mergeCell ref="K2:M2"/>
    <mergeCell ref="R2:S2"/>
  </mergeCells>
  <phoneticPr fontId="3"/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E5C89-9744-4422-A2C3-D6CABEDDC075}">
  <dimension ref="A1:V43"/>
  <sheetViews>
    <sheetView workbookViewId="0">
      <selection sqref="A1:XFD1048576"/>
    </sheetView>
  </sheetViews>
  <sheetFormatPr defaultRowHeight="18.75" x14ac:dyDescent="0.4"/>
  <cols>
    <col min="1" max="1" width="11.125" style="5" customWidth="1"/>
    <col min="2" max="4" width="7.875" customWidth="1"/>
    <col min="5" max="5" width="2.25" customWidth="1"/>
    <col min="6" max="6" width="11.125" style="5" customWidth="1"/>
    <col min="7" max="9" width="7.875" customWidth="1"/>
    <col min="10" max="10" width="2.25" customWidth="1"/>
    <col min="11" max="11" width="11.125" style="5" customWidth="1"/>
    <col min="12" max="14" width="7.875" customWidth="1"/>
    <col min="15" max="15" width="2.25" customWidth="1"/>
    <col min="16" max="16" width="11.125" style="5" customWidth="1"/>
    <col min="17" max="17" width="8.125" bestFit="1" customWidth="1"/>
    <col min="18" max="19" width="7.875" customWidth="1"/>
    <col min="20" max="21" width="9" hidden="1" customWidth="1"/>
    <col min="257" max="257" width="11.125" customWidth="1"/>
    <col min="258" max="260" width="7.875" customWidth="1"/>
    <col min="261" max="261" width="2.25" customWidth="1"/>
    <col min="262" max="262" width="11.125" customWidth="1"/>
    <col min="263" max="265" width="7.875" customWidth="1"/>
    <col min="266" max="266" width="2.25" customWidth="1"/>
    <col min="267" max="267" width="11.125" customWidth="1"/>
    <col min="268" max="270" width="7.875" customWidth="1"/>
    <col min="271" max="271" width="2.25" customWidth="1"/>
    <col min="272" max="272" width="11.125" customWidth="1"/>
    <col min="273" max="273" width="8.125" bestFit="1" customWidth="1"/>
    <col min="274" max="275" width="7.875" customWidth="1"/>
    <col min="276" max="277" width="0" hidden="1" customWidth="1"/>
    <col min="513" max="513" width="11.125" customWidth="1"/>
    <col min="514" max="516" width="7.875" customWidth="1"/>
    <col min="517" max="517" width="2.25" customWidth="1"/>
    <col min="518" max="518" width="11.125" customWidth="1"/>
    <col min="519" max="521" width="7.875" customWidth="1"/>
    <col min="522" max="522" width="2.25" customWidth="1"/>
    <col min="523" max="523" width="11.125" customWidth="1"/>
    <col min="524" max="526" width="7.875" customWidth="1"/>
    <col min="527" max="527" width="2.25" customWidth="1"/>
    <col min="528" max="528" width="11.125" customWidth="1"/>
    <col min="529" max="529" width="8.125" bestFit="1" customWidth="1"/>
    <col min="530" max="531" width="7.875" customWidth="1"/>
    <col min="532" max="533" width="0" hidden="1" customWidth="1"/>
    <col min="769" max="769" width="11.125" customWidth="1"/>
    <col min="770" max="772" width="7.875" customWidth="1"/>
    <col min="773" max="773" width="2.25" customWidth="1"/>
    <col min="774" max="774" width="11.125" customWidth="1"/>
    <col min="775" max="777" width="7.875" customWidth="1"/>
    <col min="778" max="778" width="2.25" customWidth="1"/>
    <col min="779" max="779" width="11.125" customWidth="1"/>
    <col min="780" max="782" width="7.875" customWidth="1"/>
    <col min="783" max="783" width="2.25" customWidth="1"/>
    <col min="784" max="784" width="11.125" customWidth="1"/>
    <col min="785" max="785" width="8.125" bestFit="1" customWidth="1"/>
    <col min="786" max="787" width="7.875" customWidth="1"/>
    <col min="788" max="789" width="0" hidden="1" customWidth="1"/>
    <col min="1025" max="1025" width="11.125" customWidth="1"/>
    <col min="1026" max="1028" width="7.875" customWidth="1"/>
    <col min="1029" max="1029" width="2.25" customWidth="1"/>
    <col min="1030" max="1030" width="11.125" customWidth="1"/>
    <col min="1031" max="1033" width="7.875" customWidth="1"/>
    <col min="1034" max="1034" width="2.25" customWidth="1"/>
    <col min="1035" max="1035" width="11.125" customWidth="1"/>
    <col min="1036" max="1038" width="7.875" customWidth="1"/>
    <col min="1039" max="1039" width="2.25" customWidth="1"/>
    <col min="1040" max="1040" width="11.125" customWidth="1"/>
    <col min="1041" max="1041" width="8.125" bestFit="1" customWidth="1"/>
    <col min="1042" max="1043" width="7.875" customWidth="1"/>
    <col min="1044" max="1045" width="0" hidden="1" customWidth="1"/>
    <col min="1281" max="1281" width="11.125" customWidth="1"/>
    <col min="1282" max="1284" width="7.875" customWidth="1"/>
    <col min="1285" max="1285" width="2.25" customWidth="1"/>
    <col min="1286" max="1286" width="11.125" customWidth="1"/>
    <col min="1287" max="1289" width="7.875" customWidth="1"/>
    <col min="1290" max="1290" width="2.25" customWidth="1"/>
    <col min="1291" max="1291" width="11.125" customWidth="1"/>
    <col min="1292" max="1294" width="7.875" customWidth="1"/>
    <col min="1295" max="1295" width="2.25" customWidth="1"/>
    <col min="1296" max="1296" width="11.125" customWidth="1"/>
    <col min="1297" max="1297" width="8.125" bestFit="1" customWidth="1"/>
    <col min="1298" max="1299" width="7.875" customWidth="1"/>
    <col min="1300" max="1301" width="0" hidden="1" customWidth="1"/>
    <col min="1537" max="1537" width="11.125" customWidth="1"/>
    <col min="1538" max="1540" width="7.875" customWidth="1"/>
    <col min="1541" max="1541" width="2.25" customWidth="1"/>
    <col min="1542" max="1542" width="11.125" customWidth="1"/>
    <col min="1543" max="1545" width="7.875" customWidth="1"/>
    <col min="1546" max="1546" width="2.25" customWidth="1"/>
    <col min="1547" max="1547" width="11.125" customWidth="1"/>
    <col min="1548" max="1550" width="7.875" customWidth="1"/>
    <col min="1551" max="1551" width="2.25" customWidth="1"/>
    <col min="1552" max="1552" width="11.125" customWidth="1"/>
    <col min="1553" max="1553" width="8.125" bestFit="1" customWidth="1"/>
    <col min="1554" max="1555" width="7.875" customWidth="1"/>
    <col min="1556" max="1557" width="0" hidden="1" customWidth="1"/>
    <col min="1793" max="1793" width="11.125" customWidth="1"/>
    <col min="1794" max="1796" width="7.875" customWidth="1"/>
    <col min="1797" max="1797" width="2.25" customWidth="1"/>
    <col min="1798" max="1798" width="11.125" customWidth="1"/>
    <col min="1799" max="1801" width="7.875" customWidth="1"/>
    <col min="1802" max="1802" width="2.25" customWidth="1"/>
    <col min="1803" max="1803" width="11.125" customWidth="1"/>
    <col min="1804" max="1806" width="7.875" customWidth="1"/>
    <col min="1807" max="1807" width="2.25" customWidth="1"/>
    <col min="1808" max="1808" width="11.125" customWidth="1"/>
    <col min="1809" max="1809" width="8.125" bestFit="1" customWidth="1"/>
    <col min="1810" max="1811" width="7.875" customWidth="1"/>
    <col min="1812" max="1813" width="0" hidden="1" customWidth="1"/>
    <col min="2049" max="2049" width="11.125" customWidth="1"/>
    <col min="2050" max="2052" width="7.875" customWidth="1"/>
    <col min="2053" max="2053" width="2.25" customWidth="1"/>
    <col min="2054" max="2054" width="11.125" customWidth="1"/>
    <col min="2055" max="2057" width="7.875" customWidth="1"/>
    <col min="2058" max="2058" width="2.25" customWidth="1"/>
    <col min="2059" max="2059" width="11.125" customWidth="1"/>
    <col min="2060" max="2062" width="7.875" customWidth="1"/>
    <col min="2063" max="2063" width="2.25" customWidth="1"/>
    <col min="2064" max="2064" width="11.125" customWidth="1"/>
    <col min="2065" max="2065" width="8.125" bestFit="1" customWidth="1"/>
    <col min="2066" max="2067" width="7.875" customWidth="1"/>
    <col min="2068" max="2069" width="0" hidden="1" customWidth="1"/>
    <col min="2305" max="2305" width="11.125" customWidth="1"/>
    <col min="2306" max="2308" width="7.875" customWidth="1"/>
    <col min="2309" max="2309" width="2.25" customWidth="1"/>
    <col min="2310" max="2310" width="11.125" customWidth="1"/>
    <col min="2311" max="2313" width="7.875" customWidth="1"/>
    <col min="2314" max="2314" width="2.25" customWidth="1"/>
    <col min="2315" max="2315" width="11.125" customWidth="1"/>
    <col min="2316" max="2318" width="7.875" customWidth="1"/>
    <col min="2319" max="2319" width="2.25" customWidth="1"/>
    <col min="2320" max="2320" width="11.125" customWidth="1"/>
    <col min="2321" max="2321" width="8.125" bestFit="1" customWidth="1"/>
    <col min="2322" max="2323" width="7.875" customWidth="1"/>
    <col min="2324" max="2325" width="0" hidden="1" customWidth="1"/>
    <col min="2561" max="2561" width="11.125" customWidth="1"/>
    <col min="2562" max="2564" width="7.875" customWidth="1"/>
    <col min="2565" max="2565" width="2.25" customWidth="1"/>
    <col min="2566" max="2566" width="11.125" customWidth="1"/>
    <col min="2567" max="2569" width="7.875" customWidth="1"/>
    <col min="2570" max="2570" width="2.25" customWidth="1"/>
    <col min="2571" max="2571" width="11.125" customWidth="1"/>
    <col min="2572" max="2574" width="7.875" customWidth="1"/>
    <col min="2575" max="2575" width="2.25" customWidth="1"/>
    <col min="2576" max="2576" width="11.125" customWidth="1"/>
    <col min="2577" max="2577" width="8.125" bestFit="1" customWidth="1"/>
    <col min="2578" max="2579" width="7.875" customWidth="1"/>
    <col min="2580" max="2581" width="0" hidden="1" customWidth="1"/>
    <col min="2817" max="2817" width="11.125" customWidth="1"/>
    <col min="2818" max="2820" width="7.875" customWidth="1"/>
    <col min="2821" max="2821" width="2.25" customWidth="1"/>
    <col min="2822" max="2822" width="11.125" customWidth="1"/>
    <col min="2823" max="2825" width="7.875" customWidth="1"/>
    <col min="2826" max="2826" width="2.25" customWidth="1"/>
    <col min="2827" max="2827" width="11.125" customWidth="1"/>
    <col min="2828" max="2830" width="7.875" customWidth="1"/>
    <col min="2831" max="2831" width="2.25" customWidth="1"/>
    <col min="2832" max="2832" width="11.125" customWidth="1"/>
    <col min="2833" max="2833" width="8.125" bestFit="1" customWidth="1"/>
    <col min="2834" max="2835" width="7.875" customWidth="1"/>
    <col min="2836" max="2837" width="0" hidden="1" customWidth="1"/>
    <col min="3073" max="3073" width="11.125" customWidth="1"/>
    <col min="3074" max="3076" width="7.875" customWidth="1"/>
    <col min="3077" max="3077" width="2.25" customWidth="1"/>
    <col min="3078" max="3078" width="11.125" customWidth="1"/>
    <col min="3079" max="3081" width="7.875" customWidth="1"/>
    <col min="3082" max="3082" width="2.25" customWidth="1"/>
    <col min="3083" max="3083" width="11.125" customWidth="1"/>
    <col min="3084" max="3086" width="7.875" customWidth="1"/>
    <col min="3087" max="3087" width="2.25" customWidth="1"/>
    <col min="3088" max="3088" width="11.125" customWidth="1"/>
    <col min="3089" max="3089" width="8.125" bestFit="1" customWidth="1"/>
    <col min="3090" max="3091" width="7.875" customWidth="1"/>
    <col min="3092" max="3093" width="0" hidden="1" customWidth="1"/>
    <col min="3329" max="3329" width="11.125" customWidth="1"/>
    <col min="3330" max="3332" width="7.875" customWidth="1"/>
    <col min="3333" max="3333" width="2.25" customWidth="1"/>
    <col min="3334" max="3334" width="11.125" customWidth="1"/>
    <col min="3335" max="3337" width="7.875" customWidth="1"/>
    <col min="3338" max="3338" width="2.25" customWidth="1"/>
    <col min="3339" max="3339" width="11.125" customWidth="1"/>
    <col min="3340" max="3342" width="7.875" customWidth="1"/>
    <col min="3343" max="3343" width="2.25" customWidth="1"/>
    <col min="3344" max="3344" width="11.125" customWidth="1"/>
    <col min="3345" max="3345" width="8.125" bestFit="1" customWidth="1"/>
    <col min="3346" max="3347" width="7.875" customWidth="1"/>
    <col min="3348" max="3349" width="0" hidden="1" customWidth="1"/>
    <col min="3585" max="3585" width="11.125" customWidth="1"/>
    <col min="3586" max="3588" width="7.875" customWidth="1"/>
    <col min="3589" max="3589" width="2.25" customWidth="1"/>
    <col min="3590" max="3590" width="11.125" customWidth="1"/>
    <col min="3591" max="3593" width="7.875" customWidth="1"/>
    <col min="3594" max="3594" width="2.25" customWidth="1"/>
    <col min="3595" max="3595" width="11.125" customWidth="1"/>
    <col min="3596" max="3598" width="7.875" customWidth="1"/>
    <col min="3599" max="3599" width="2.25" customWidth="1"/>
    <col min="3600" max="3600" width="11.125" customWidth="1"/>
    <col min="3601" max="3601" width="8.125" bestFit="1" customWidth="1"/>
    <col min="3602" max="3603" width="7.875" customWidth="1"/>
    <col min="3604" max="3605" width="0" hidden="1" customWidth="1"/>
    <col min="3841" max="3841" width="11.125" customWidth="1"/>
    <col min="3842" max="3844" width="7.875" customWidth="1"/>
    <col min="3845" max="3845" width="2.25" customWidth="1"/>
    <col min="3846" max="3846" width="11.125" customWidth="1"/>
    <col min="3847" max="3849" width="7.875" customWidth="1"/>
    <col min="3850" max="3850" width="2.25" customWidth="1"/>
    <col min="3851" max="3851" width="11.125" customWidth="1"/>
    <col min="3852" max="3854" width="7.875" customWidth="1"/>
    <col min="3855" max="3855" width="2.25" customWidth="1"/>
    <col min="3856" max="3856" width="11.125" customWidth="1"/>
    <col min="3857" max="3857" width="8.125" bestFit="1" customWidth="1"/>
    <col min="3858" max="3859" width="7.875" customWidth="1"/>
    <col min="3860" max="3861" width="0" hidden="1" customWidth="1"/>
    <col min="4097" max="4097" width="11.125" customWidth="1"/>
    <col min="4098" max="4100" width="7.875" customWidth="1"/>
    <col min="4101" max="4101" width="2.25" customWidth="1"/>
    <col min="4102" max="4102" width="11.125" customWidth="1"/>
    <col min="4103" max="4105" width="7.875" customWidth="1"/>
    <col min="4106" max="4106" width="2.25" customWidth="1"/>
    <col min="4107" max="4107" width="11.125" customWidth="1"/>
    <col min="4108" max="4110" width="7.875" customWidth="1"/>
    <col min="4111" max="4111" width="2.25" customWidth="1"/>
    <col min="4112" max="4112" width="11.125" customWidth="1"/>
    <col min="4113" max="4113" width="8.125" bestFit="1" customWidth="1"/>
    <col min="4114" max="4115" width="7.875" customWidth="1"/>
    <col min="4116" max="4117" width="0" hidden="1" customWidth="1"/>
    <col min="4353" max="4353" width="11.125" customWidth="1"/>
    <col min="4354" max="4356" width="7.875" customWidth="1"/>
    <col min="4357" max="4357" width="2.25" customWidth="1"/>
    <col min="4358" max="4358" width="11.125" customWidth="1"/>
    <col min="4359" max="4361" width="7.875" customWidth="1"/>
    <col min="4362" max="4362" width="2.25" customWidth="1"/>
    <col min="4363" max="4363" width="11.125" customWidth="1"/>
    <col min="4364" max="4366" width="7.875" customWidth="1"/>
    <col min="4367" max="4367" width="2.25" customWidth="1"/>
    <col min="4368" max="4368" width="11.125" customWidth="1"/>
    <col min="4369" max="4369" width="8.125" bestFit="1" customWidth="1"/>
    <col min="4370" max="4371" width="7.875" customWidth="1"/>
    <col min="4372" max="4373" width="0" hidden="1" customWidth="1"/>
    <col min="4609" max="4609" width="11.125" customWidth="1"/>
    <col min="4610" max="4612" width="7.875" customWidth="1"/>
    <col min="4613" max="4613" width="2.25" customWidth="1"/>
    <col min="4614" max="4614" width="11.125" customWidth="1"/>
    <col min="4615" max="4617" width="7.875" customWidth="1"/>
    <col min="4618" max="4618" width="2.25" customWidth="1"/>
    <col min="4619" max="4619" width="11.125" customWidth="1"/>
    <col min="4620" max="4622" width="7.875" customWidth="1"/>
    <col min="4623" max="4623" width="2.25" customWidth="1"/>
    <col min="4624" max="4624" width="11.125" customWidth="1"/>
    <col min="4625" max="4625" width="8.125" bestFit="1" customWidth="1"/>
    <col min="4626" max="4627" width="7.875" customWidth="1"/>
    <col min="4628" max="4629" width="0" hidden="1" customWidth="1"/>
    <col min="4865" max="4865" width="11.125" customWidth="1"/>
    <col min="4866" max="4868" width="7.875" customWidth="1"/>
    <col min="4869" max="4869" width="2.25" customWidth="1"/>
    <col min="4870" max="4870" width="11.125" customWidth="1"/>
    <col min="4871" max="4873" width="7.875" customWidth="1"/>
    <col min="4874" max="4874" width="2.25" customWidth="1"/>
    <col min="4875" max="4875" width="11.125" customWidth="1"/>
    <col min="4876" max="4878" width="7.875" customWidth="1"/>
    <col min="4879" max="4879" width="2.25" customWidth="1"/>
    <col min="4880" max="4880" width="11.125" customWidth="1"/>
    <col min="4881" max="4881" width="8.125" bestFit="1" customWidth="1"/>
    <col min="4882" max="4883" width="7.875" customWidth="1"/>
    <col min="4884" max="4885" width="0" hidden="1" customWidth="1"/>
    <col min="5121" max="5121" width="11.125" customWidth="1"/>
    <col min="5122" max="5124" width="7.875" customWidth="1"/>
    <col min="5125" max="5125" width="2.25" customWidth="1"/>
    <col min="5126" max="5126" width="11.125" customWidth="1"/>
    <col min="5127" max="5129" width="7.875" customWidth="1"/>
    <col min="5130" max="5130" width="2.25" customWidth="1"/>
    <col min="5131" max="5131" width="11.125" customWidth="1"/>
    <col min="5132" max="5134" width="7.875" customWidth="1"/>
    <col min="5135" max="5135" width="2.25" customWidth="1"/>
    <col min="5136" max="5136" width="11.125" customWidth="1"/>
    <col min="5137" max="5137" width="8.125" bestFit="1" customWidth="1"/>
    <col min="5138" max="5139" width="7.875" customWidth="1"/>
    <col min="5140" max="5141" width="0" hidden="1" customWidth="1"/>
    <col min="5377" max="5377" width="11.125" customWidth="1"/>
    <col min="5378" max="5380" width="7.875" customWidth="1"/>
    <col min="5381" max="5381" width="2.25" customWidth="1"/>
    <col min="5382" max="5382" width="11.125" customWidth="1"/>
    <col min="5383" max="5385" width="7.875" customWidth="1"/>
    <col min="5386" max="5386" width="2.25" customWidth="1"/>
    <col min="5387" max="5387" width="11.125" customWidth="1"/>
    <col min="5388" max="5390" width="7.875" customWidth="1"/>
    <col min="5391" max="5391" width="2.25" customWidth="1"/>
    <col min="5392" max="5392" width="11.125" customWidth="1"/>
    <col min="5393" max="5393" width="8.125" bestFit="1" customWidth="1"/>
    <col min="5394" max="5395" width="7.875" customWidth="1"/>
    <col min="5396" max="5397" width="0" hidden="1" customWidth="1"/>
    <col min="5633" max="5633" width="11.125" customWidth="1"/>
    <col min="5634" max="5636" width="7.875" customWidth="1"/>
    <col min="5637" max="5637" width="2.25" customWidth="1"/>
    <col min="5638" max="5638" width="11.125" customWidth="1"/>
    <col min="5639" max="5641" width="7.875" customWidth="1"/>
    <col min="5642" max="5642" width="2.25" customWidth="1"/>
    <col min="5643" max="5643" width="11.125" customWidth="1"/>
    <col min="5644" max="5646" width="7.875" customWidth="1"/>
    <col min="5647" max="5647" width="2.25" customWidth="1"/>
    <col min="5648" max="5648" width="11.125" customWidth="1"/>
    <col min="5649" max="5649" width="8.125" bestFit="1" customWidth="1"/>
    <col min="5650" max="5651" width="7.875" customWidth="1"/>
    <col min="5652" max="5653" width="0" hidden="1" customWidth="1"/>
    <col min="5889" max="5889" width="11.125" customWidth="1"/>
    <col min="5890" max="5892" width="7.875" customWidth="1"/>
    <col min="5893" max="5893" width="2.25" customWidth="1"/>
    <col min="5894" max="5894" width="11.125" customWidth="1"/>
    <col min="5895" max="5897" width="7.875" customWidth="1"/>
    <col min="5898" max="5898" width="2.25" customWidth="1"/>
    <col min="5899" max="5899" width="11.125" customWidth="1"/>
    <col min="5900" max="5902" width="7.875" customWidth="1"/>
    <col min="5903" max="5903" width="2.25" customWidth="1"/>
    <col min="5904" max="5904" width="11.125" customWidth="1"/>
    <col min="5905" max="5905" width="8.125" bestFit="1" customWidth="1"/>
    <col min="5906" max="5907" width="7.875" customWidth="1"/>
    <col min="5908" max="5909" width="0" hidden="1" customWidth="1"/>
    <col min="6145" max="6145" width="11.125" customWidth="1"/>
    <col min="6146" max="6148" width="7.875" customWidth="1"/>
    <col min="6149" max="6149" width="2.25" customWidth="1"/>
    <col min="6150" max="6150" width="11.125" customWidth="1"/>
    <col min="6151" max="6153" width="7.875" customWidth="1"/>
    <col min="6154" max="6154" width="2.25" customWidth="1"/>
    <col min="6155" max="6155" width="11.125" customWidth="1"/>
    <col min="6156" max="6158" width="7.875" customWidth="1"/>
    <col min="6159" max="6159" width="2.25" customWidth="1"/>
    <col min="6160" max="6160" width="11.125" customWidth="1"/>
    <col min="6161" max="6161" width="8.125" bestFit="1" customWidth="1"/>
    <col min="6162" max="6163" width="7.875" customWidth="1"/>
    <col min="6164" max="6165" width="0" hidden="1" customWidth="1"/>
    <col min="6401" max="6401" width="11.125" customWidth="1"/>
    <col min="6402" max="6404" width="7.875" customWidth="1"/>
    <col min="6405" max="6405" width="2.25" customWidth="1"/>
    <col min="6406" max="6406" width="11.125" customWidth="1"/>
    <col min="6407" max="6409" width="7.875" customWidth="1"/>
    <col min="6410" max="6410" width="2.25" customWidth="1"/>
    <col min="6411" max="6411" width="11.125" customWidth="1"/>
    <col min="6412" max="6414" width="7.875" customWidth="1"/>
    <col min="6415" max="6415" width="2.25" customWidth="1"/>
    <col min="6416" max="6416" width="11.125" customWidth="1"/>
    <col min="6417" max="6417" width="8.125" bestFit="1" customWidth="1"/>
    <col min="6418" max="6419" width="7.875" customWidth="1"/>
    <col min="6420" max="6421" width="0" hidden="1" customWidth="1"/>
    <col min="6657" max="6657" width="11.125" customWidth="1"/>
    <col min="6658" max="6660" width="7.875" customWidth="1"/>
    <col min="6661" max="6661" width="2.25" customWidth="1"/>
    <col min="6662" max="6662" width="11.125" customWidth="1"/>
    <col min="6663" max="6665" width="7.875" customWidth="1"/>
    <col min="6666" max="6666" width="2.25" customWidth="1"/>
    <col min="6667" max="6667" width="11.125" customWidth="1"/>
    <col min="6668" max="6670" width="7.875" customWidth="1"/>
    <col min="6671" max="6671" width="2.25" customWidth="1"/>
    <col min="6672" max="6672" width="11.125" customWidth="1"/>
    <col min="6673" max="6673" width="8.125" bestFit="1" customWidth="1"/>
    <col min="6674" max="6675" width="7.875" customWidth="1"/>
    <col min="6676" max="6677" width="0" hidden="1" customWidth="1"/>
    <col min="6913" max="6913" width="11.125" customWidth="1"/>
    <col min="6914" max="6916" width="7.875" customWidth="1"/>
    <col min="6917" max="6917" width="2.25" customWidth="1"/>
    <col min="6918" max="6918" width="11.125" customWidth="1"/>
    <col min="6919" max="6921" width="7.875" customWidth="1"/>
    <col min="6922" max="6922" width="2.25" customWidth="1"/>
    <col min="6923" max="6923" width="11.125" customWidth="1"/>
    <col min="6924" max="6926" width="7.875" customWidth="1"/>
    <col min="6927" max="6927" width="2.25" customWidth="1"/>
    <col min="6928" max="6928" width="11.125" customWidth="1"/>
    <col min="6929" max="6929" width="8.125" bestFit="1" customWidth="1"/>
    <col min="6930" max="6931" width="7.875" customWidth="1"/>
    <col min="6932" max="6933" width="0" hidden="1" customWidth="1"/>
    <col min="7169" max="7169" width="11.125" customWidth="1"/>
    <col min="7170" max="7172" width="7.875" customWidth="1"/>
    <col min="7173" max="7173" width="2.25" customWidth="1"/>
    <col min="7174" max="7174" width="11.125" customWidth="1"/>
    <col min="7175" max="7177" width="7.875" customWidth="1"/>
    <col min="7178" max="7178" width="2.25" customWidth="1"/>
    <col min="7179" max="7179" width="11.125" customWidth="1"/>
    <col min="7180" max="7182" width="7.875" customWidth="1"/>
    <col min="7183" max="7183" width="2.25" customWidth="1"/>
    <col min="7184" max="7184" width="11.125" customWidth="1"/>
    <col min="7185" max="7185" width="8.125" bestFit="1" customWidth="1"/>
    <col min="7186" max="7187" width="7.875" customWidth="1"/>
    <col min="7188" max="7189" width="0" hidden="1" customWidth="1"/>
    <col min="7425" max="7425" width="11.125" customWidth="1"/>
    <col min="7426" max="7428" width="7.875" customWidth="1"/>
    <col min="7429" max="7429" width="2.25" customWidth="1"/>
    <col min="7430" max="7430" width="11.125" customWidth="1"/>
    <col min="7431" max="7433" width="7.875" customWidth="1"/>
    <col min="7434" max="7434" width="2.25" customWidth="1"/>
    <col min="7435" max="7435" width="11.125" customWidth="1"/>
    <col min="7436" max="7438" width="7.875" customWidth="1"/>
    <col min="7439" max="7439" width="2.25" customWidth="1"/>
    <col min="7440" max="7440" width="11.125" customWidth="1"/>
    <col min="7441" max="7441" width="8.125" bestFit="1" customWidth="1"/>
    <col min="7442" max="7443" width="7.875" customWidth="1"/>
    <col min="7444" max="7445" width="0" hidden="1" customWidth="1"/>
    <col min="7681" max="7681" width="11.125" customWidth="1"/>
    <col min="7682" max="7684" width="7.875" customWidth="1"/>
    <col min="7685" max="7685" width="2.25" customWidth="1"/>
    <col min="7686" max="7686" width="11.125" customWidth="1"/>
    <col min="7687" max="7689" width="7.875" customWidth="1"/>
    <col min="7690" max="7690" width="2.25" customWidth="1"/>
    <col min="7691" max="7691" width="11.125" customWidth="1"/>
    <col min="7692" max="7694" width="7.875" customWidth="1"/>
    <col min="7695" max="7695" width="2.25" customWidth="1"/>
    <col min="7696" max="7696" width="11.125" customWidth="1"/>
    <col min="7697" max="7697" width="8.125" bestFit="1" customWidth="1"/>
    <col min="7698" max="7699" width="7.875" customWidth="1"/>
    <col min="7700" max="7701" width="0" hidden="1" customWidth="1"/>
    <col min="7937" max="7937" width="11.125" customWidth="1"/>
    <col min="7938" max="7940" width="7.875" customWidth="1"/>
    <col min="7941" max="7941" width="2.25" customWidth="1"/>
    <col min="7942" max="7942" width="11.125" customWidth="1"/>
    <col min="7943" max="7945" width="7.875" customWidth="1"/>
    <col min="7946" max="7946" width="2.25" customWidth="1"/>
    <col min="7947" max="7947" width="11.125" customWidth="1"/>
    <col min="7948" max="7950" width="7.875" customWidth="1"/>
    <col min="7951" max="7951" width="2.25" customWidth="1"/>
    <col min="7952" max="7952" width="11.125" customWidth="1"/>
    <col min="7953" max="7953" width="8.125" bestFit="1" customWidth="1"/>
    <col min="7954" max="7955" width="7.875" customWidth="1"/>
    <col min="7956" max="7957" width="0" hidden="1" customWidth="1"/>
    <col min="8193" max="8193" width="11.125" customWidth="1"/>
    <col min="8194" max="8196" width="7.875" customWidth="1"/>
    <col min="8197" max="8197" width="2.25" customWidth="1"/>
    <col min="8198" max="8198" width="11.125" customWidth="1"/>
    <col min="8199" max="8201" width="7.875" customWidth="1"/>
    <col min="8202" max="8202" width="2.25" customWidth="1"/>
    <col min="8203" max="8203" width="11.125" customWidth="1"/>
    <col min="8204" max="8206" width="7.875" customWidth="1"/>
    <col min="8207" max="8207" width="2.25" customWidth="1"/>
    <col min="8208" max="8208" width="11.125" customWidth="1"/>
    <col min="8209" max="8209" width="8.125" bestFit="1" customWidth="1"/>
    <col min="8210" max="8211" width="7.875" customWidth="1"/>
    <col min="8212" max="8213" width="0" hidden="1" customWidth="1"/>
    <col min="8449" max="8449" width="11.125" customWidth="1"/>
    <col min="8450" max="8452" width="7.875" customWidth="1"/>
    <col min="8453" max="8453" width="2.25" customWidth="1"/>
    <col min="8454" max="8454" width="11.125" customWidth="1"/>
    <col min="8455" max="8457" width="7.875" customWidth="1"/>
    <col min="8458" max="8458" width="2.25" customWidth="1"/>
    <col min="8459" max="8459" width="11.125" customWidth="1"/>
    <col min="8460" max="8462" width="7.875" customWidth="1"/>
    <col min="8463" max="8463" width="2.25" customWidth="1"/>
    <col min="8464" max="8464" width="11.125" customWidth="1"/>
    <col min="8465" max="8465" width="8.125" bestFit="1" customWidth="1"/>
    <col min="8466" max="8467" width="7.875" customWidth="1"/>
    <col min="8468" max="8469" width="0" hidden="1" customWidth="1"/>
    <col min="8705" max="8705" width="11.125" customWidth="1"/>
    <col min="8706" max="8708" width="7.875" customWidth="1"/>
    <col min="8709" max="8709" width="2.25" customWidth="1"/>
    <col min="8710" max="8710" width="11.125" customWidth="1"/>
    <col min="8711" max="8713" width="7.875" customWidth="1"/>
    <col min="8714" max="8714" width="2.25" customWidth="1"/>
    <col min="8715" max="8715" width="11.125" customWidth="1"/>
    <col min="8716" max="8718" width="7.875" customWidth="1"/>
    <col min="8719" max="8719" width="2.25" customWidth="1"/>
    <col min="8720" max="8720" width="11.125" customWidth="1"/>
    <col min="8721" max="8721" width="8.125" bestFit="1" customWidth="1"/>
    <col min="8722" max="8723" width="7.875" customWidth="1"/>
    <col min="8724" max="8725" width="0" hidden="1" customWidth="1"/>
    <col min="8961" max="8961" width="11.125" customWidth="1"/>
    <col min="8962" max="8964" width="7.875" customWidth="1"/>
    <col min="8965" max="8965" width="2.25" customWidth="1"/>
    <col min="8966" max="8966" width="11.125" customWidth="1"/>
    <col min="8967" max="8969" width="7.875" customWidth="1"/>
    <col min="8970" max="8970" width="2.25" customWidth="1"/>
    <col min="8971" max="8971" width="11.125" customWidth="1"/>
    <col min="8972" max="8974" width="7.875" customWidth="1"/>
    <col min="8975" max="8975" width="2.25" customWidth="1"/>
    <col min="8976" max="8976" width="11.125" customWidth="1"/>
    <col min="8977" max="8977" width="8.125" bestFit="1" customWidth="1"/>
    <col min="8978" max="8979" width="7.875" customWidth="1"/>
    <col min="8980" max="8981" width="0" hidden="1" customWidth="1"/>
    <col min="9217" max="9217" width="11.125" customWidth="1"/>
    <col min="9218" max="9220" width="7.875" customWidth="1"/>
    <col min="9221" max="9221" width="2.25" customWidth="1"/>
    <col min="9222" max="9222" width="11.125" customWidth="1"/>
    <col min="9223" max="9225" width="7.875" customWidth="1"/>
    <col min="9226" max="9226" width="2.25" customWidth="1"/>
    <col min="9227" max="9227" width="11.125" customWidth="1"/>
    <col min="9228" max="9230" width="7.875" customWidth="1"/>
    <col min="9231" max="9231" width="2.25" customWidth="1"/>
    <col min="9232" max="9232" width="11.125" customWidth="1"/>
    <col min="9233" max="9233" width="8.125" bestFit="1" customWidth="1"/>
    <col min="9234" max="9235" width="7.875" customWidth="1"/>
    <col min="9236" max="9237" width="0" hidden="1" customWidth="1"/>
    <col min="9473" max="9473" width="11.125" customWidth="1"/>
    <col min="9474" max="9476" width="7.875" customWidth="1"/>
    <col min="9477" max="9477" width="2.25" customWidth="1"/>
    <col min="9478" max="9478" width="11.125" customWidth="1"/>
    <col min="9479" max="9481" width="7.875" customWidth="1"/>
    <col min="9482" max="9482" width="2.25" customWidth="1"/>
    <col min="9483" max="9483" width="11.125" customWidth="1"/>
    <col min="9484" max="9486" width="7.875" customWidth="1"/>
    <col min="9487" max="9487" width="2.25" customWidth="1"/>
    <col min="9488" max="9488" width="11.125" customWidth="1"/>
    <col min="9489" max="9489" width="8.125" bestFit="1" customWidth="1"/>
    <col min="9490" max="9491" width="7.875" customWidth="1"/>
    <col min="9492" max="9493" width="0" hidden="1" customWidth="1"/>
    <col min="9729" max="9729" width="11.125" customWidth="1"/>
    <col min="9730" max="9732" width="7.875" customWidth="1"/>
    <col min="9733" max="9733" width="2.25" customWidth="1"/>
    <col min="9734" max="9734" width="11.125" customWidth="1"/>
    <col min="9735" max="9737" width="7.875" customWidth="1"/>
    <col min="9738" max="9738" width="2.25" customWidth="1"/>
    <col min="9739" max="9739" width="11.125" customWidth="1"/>
    <col min="9740" max="9742" width="7.875" customWidth="1"/>
    <col min="9743" max="9743" width="2.25" customWidth="1"/>
    <col min="9744" max="9744" width="11.125" customWidth="1"/>
    <col min="9745" max="9745" width="8.125" bestFit="1" customWidth="1"/>
    <col min="9746" max="9747" width="7.875" customWidth="1"/>
    <col min="9748" max="9749" width="0" hidden="1" customWidth="1"/>
    <col min="9985" max="9985" width="11.125" customWidth="1"/>
    <col min="9986" max="9988" width="7.875" customWidth="1"/>
    <col min="9989" max="9989" width="2.25" customWidth="1"/>
    <col min="9990" max="9990" width="11.125" customWidth="1"/>
    <col min="9991" max="9993" width="7.875" customWidth="1"/>
    <col min="9994" max="9994" width="2.25" customWidth="1"/>
    <col min="9995" max="9995" width="11.125" customWidth="1"/>
    <col min="9996" max="9998" width="7.875" customWidth="1"/>
    <col min="9999" max="9999" width="2.25" customWidth="1"/>
    <col min="10000" max="10000" width="11.125" customWidth="1"/>
    <col min="10001" max="10001" width="8.125" bestFit="1" customWidth="1"/>
    <col min="10002" max="10003" width="7.875" customWidth="1"/>
    <col min="10004" max="10005" width="0" hidden="1" customWidth="1"/>
    <col min="10241" max="10241" width="11.125" customWidth="1"/>
    <col min="10242" max="10244" width="7.875" customWidth="1"/>
    <col min="10245" max="10245" width="2.25" customWidth="1"/>
    <col min="10246" max="10246" width="11.125" customWidth="1"/>
    <col min="10247" max="10249" width="7.875" customWidth="1"/>
    <col min="10250" max="10250" width="2.25" customWidth="1"/>
    <col min="10251" max="10251" width="11.125" customWidth="1"/>
    <col min="10252" max="10254" width="7.875" customWidth="1"/>
    <col min="10255" max="10255" width="2.25" customWidth="1"/>
    <col min="10256" max="10256" width="11.125" customWidth="1"/>
    <col min="10257" max="10257" width="8.125" bestFit="1" customWidth="1"/>
    <col min="10258" max="10259" width="7.875" customWidth="1"/>
    <col min="10260" max="10261" width="0" hidden="1" customWidth="1"/>
    <col min="10497" max="10497" width="11.125" customWidth="1"/>
    <col min="10498" max="10500" width="7.875" customWidth="1"/>
    <col min="10501" max="10501" width="2.25" customWidth="1"/>
    <col min="10502" max="10502" width="11.125" customWidth="1"/>
    <col min="10503" max="10505" width="7.875" customWidth="1"/>
    <col min="10506" max="10506" width="2.25" customWidth="1"/>
    <col min="10507" max="10507" width="11.125" customWidth="1"/>
    <col min="10508" max="10510" width="7.875" customWidth="1"/>
    <col min="10511" max="10511" width="2.25" customWidth="1"/>
    <col min="10512" max="10512" width="11.125" customWidth="1"/>
    <col min="10513" max="10513" width="8.125" bestFit="1" customWidth="1"/>
    <col min="10514" max="10515" width="7.875" customWidth="1"/>
    <col min="10516" max="10517" width="0" hidden="1" customWidth="1"/>
    <col min="10753" max="10753" width="11.125" customWidth="1"/>
    <col min="10754" max="10756" width="7.875" customWidth="1"/>
    <col min="10757" max="10757" width="2.25" customWidth="1"/>
    <col min="10758" max="10758" width="11.125" customWidth="1"/>
    <col min="10759" max="10761" width="7.875" customWidth="1"/>
    <col min="10762" max="10762" width="2.25" customWidth="1"/>
    <col min="10763" max="10763" width="11.125" customWidth="1"/>
    <col min="10764" max="10766" width="7.875" customWidth="1"/>
    <col min="10767" max="10767" width="2.25" customWidth="1"/>
    <col min="10768" max="10768" width="11.125" customWidth="1"/>
    <col min="10769" max="10769" width="8.125" bestFit="1" customWidth="1"/>
    <col min="10770" max="10771" width="7.875" customWidth="1"/>
    <col min="10772" max="10773" width="0" hidden="1" customWidth="1"/>
    <col min="11009" max="11009" width="11.125" customWidth="1"/>
    <col min="11010" max="11012" width="7.875" customWidth="1"/>
    <col min="11013" max="11013" width="2.25" customWidth="1"/>
    <col min="11014" max="11014" width="11.125" customWidth="1"/>
    <col min="11015" max="11017" width="7.875" customWidth="1"/>
    <col min="11018" max="11018" width="2.25" customWidth="1"/>
    <col min="11019" max="11019" width="11.125" customWidth="1"/>
    <col min="11020" max="11022" width="7.875" customWidth="1"/>
    <col min="11023" max="11023" width="2.25" customWidth="1"/>
    <col min="11024" max="11024" width="11.125" customWidth="1"/>
    <col min="11025" max="11025" width="8.125" bestFit="1" customWidth="1"/>
    <col min="11026" max="11027" width="7.875" customWidth="1"/>
    <col min="11028" max="11029" width="0" hidden="1" customWidth="1"/>
    <col min="11265" max="11265" width="11.125" customWidth="1"/>
    <col min="11266" max="11268" width="7.875" customWidth="1"/>
    <col min="11269" max="11269" width="2.25" customWidth="1"/>
    <col min="11270" max="11270" width="11.125" customWidth="1"/>
    <col min="11271" max="11273" width="7.875" customWidth="1"/>
    <col min="11274" max="11274" width="2.25" customWidth="1"/>
    <col min="11275" max="11275" width="11.125" customWidth="1"/>
    <col min="11276" max="11278" width="7.875" customWidth="1"/>
    <col min="11279" max="11279" width="2.25" customWidth="1"/>
    <col min="11280" max="11280" width="11.125" customWidth="1"/>
    <col min="11281" max="11281" width="8.125" bestFit="1" customWidth="1"/>
    <col min="11282" max="11283" width="7.875" customWidth="1"/>
    <col min="11284" max="11285" width="0" hidden="1" customWidth="1"/>
    <col min="11521" max="11521" width="11.125" customWidth="1"/>
    <col min="11522" max="11524" width="7.875" customWidth="1"/>
    <col min="11525" max="11525" width="2.25" customWidth="1"/>
    <col min="11526" max="11526" width="11.125" customWidth="1"/>
    <col min="11527" max="11529" width="7.875" customWidth="1"/>
    <col min="11530" max="11530" width="2.25" customWidth="1"/>
    <col min="11531" max="11531" width="11.125" customWidth="1"/>
    <col min="11532" max="11534" width="7.875" customWidth="1"/>
    <col min="11535" max="11535" width="2.25" customWidth="1"/>
    <col min="11536" max="11536" width="11.125" customWidth="1"/>
    <col min="11537" max="11537" width="8.125" bestFit="1" customWidth="1"/>
    <col min="11538" max="11539" width="7.875" customWidth="1"/>
    <col min="11540" max="11541" width="0" hidden="1" customWidth="1"/>
    <col min="11777" max="11777" width="11.125" customWidth="1"/>
    <col min="11778" max="11780" width="7.875" customWidth="1"/>
    <col min="11781" max="11781" width="2.25" customWidth="1"/>
    <col min="11782" max="11782" width="11.125" customWidth="1"/>
    <col min="11783" max="11785" width="7.875" customWidth="1"/>
    <col min="11786" max="11786" width="2.25" customWidth="1"/>
    <col min="11787" max="11787" width="11.125" customWidth="1"/>
    <col min="11788" max="11790" width="7.875" customWidth="1"/>
    <col min="11791" max="11791" width="2.25" customWidth="1"/>
    <col min="11792" max="11792" width="11.125" customWidth="1"/>
    <col min="11793" max="11793" width="8.125" bestFit="1" customWidth="1"/>
    <col min="11794" max="11795" width="7.875" customWidth="1"/>
    <col min="11796" max="11797" width="0" hidden="1" customWidth="1"/>
    <col min="12033" max="12033" width="11.125" customWidth="1"/>
    <col min="12034" max="12036" width="7.875" customWidth="1"/>
    <col min="12037" max="12037" width="2.25" customWidth="1"/>
    <col min="12038" max="12038" width="11.125" customWidth="1"/>
    <col min="12039" max="12041" width="7.875" customWidth="1"/>
    <col min="12042" max="12042" width="2.25" customWidth="1"/>
    <col min="12043" max="12043" width="11.125" customWidth="1"/>
    <col min="12044" max="12046" width="7.875" customWidth="1"/>
    <col min="12047" max="12047" width="2.25" customWidth="1"/>
    <col min="12048" max="12048" width="11.125" customWidth="1"/>
    <col min="12049" max="12049" width="8.125" bestFit="1" customWidth="1"/>
    <col min="12050" max="12051" width="7.875" customWidth="1"/>
    <col min="12052" max="12053" width="0" hidden="1" customWidth="1"/>
    <col min="12289" max="12289" width="11.125" customWidth="1"/>
    <col min="12290" max="12292" width="7.875" customWidth="1"/>
    <col min="12293" max="12293" width="2.25" customWidth="1"/>
    <col min="12294" max="12294" width="11.125" customWidth="1"/>
    <col min="12295" max="12297" width="7.875" customWidth="1"/>
    <col min="12298" max="12298" width="2.25" customWidth="1"/>
    <col min="12299" max="12299" width="11.125" customWidth="1"/>
    <col min="12300" max="12302" width="7.875" customWidth="1"/>
    <col min="12303" max="12303" width="2.25" customWidth="1"/>
    <col min="12304" max="12304" width="11.125" customWidth="1"/>
    <col min="12305" max="12305" width="8.125" bestFit="1" customWidth="1"/>
    <col min="12306" max="12307" width="7.875" customWidth="1"/>
    <col min="12308" max="12309" width="0" hidden="1" customWidth="1"/>
    <col min="12545" max="12545" width="11.125" customWidth="1"/>
    <col min="12546" max="12548" width="7.875" customWidth="1"/>
    <col min="12549" max="12549" width="2.25" customWidth="1"/>
    <col min="12550" max="12550" width="11.125" customWidth="1"/>
    <col min="12551" max="12553" width="7.875" customWidth="1"/>
    <col min="12554" max="12554" width="2.25" customWidth="1"/>
    <col min="12555" max="12555" width="11.125" customWidth="1"/>
    <col min="12556" max="12558" width="7.875" customWidth="1"/>
    <col min="12559" max="12559" width="2.25" customWidth="1"/>
    <col min="12560" max="12560" width="11.125" customWidth="1"/>
    <col min="12561" max="12561" width="8.125" bestFit="1" customWidth="1"/>
    <col min="12562" max="12563" width="7.875" customWidth="1"/>
    <col min="12564" max="12565" width="0" hidden="1" customWidth="1"/>
    <col min="12801" max="12801" width="11.125" customWidth="1"/>
    <col min="12802" max="12804" width="7.875" customWidth="1"/>
    <col min="12805" max="12805" width="2.25" customWidth="1"/>
    <col min="12806" max="12806" width="11.125" customWidth="1"/>
    <col min="12807" max="12809" width="7.875" customWidth="1"/>
    <col min="12810" max="12810" width="2.25" customWidth="1"/>
    <col min="12811" max="12811" width="11.125" customWidth="1"/>
    <col min="12812" max="12814" width="7.875" customWidth="1"/>
    <col min="12815" max="12815" width="2.25" customWidth="1"/>
    <col min="12816" max="12816" width="11.125" customWidth="1"/>
    <col min="12817" max="12817" width="8.125" bestFit="1" customWidth="1"/>
    <col min="12818" max="12819" width="7.875" customWidth="1"/>
    <col min="12820" max="12821" width="0" hidden="1" customWidth="1"/>
    <col min="13057" max="13057" width="11.125" customWidth="1"/>
    <col min="13058" max="13060" width="7.875" customWidth="1"/>
    <col min="13061" max="13061" width="2.25" customWidth="1"/>
    <col min="13062" max="13062" width="11.125" customWidth="1"/>
    <col min="13063" max="13065" width="7.875" customWidth="1"/>
    <col min="13066" max="13066" width="2.25" customWidth="1"/>
    <col min="13067" max="13067" width="11.125" customWidth="1"/>
    <col min="13068" max="13070" width="7.875" customWidth="1"/>
    <col min="13071" max="13071" width="2.25" customWidth="1"/>
    <col min="13072" max="13072" width="11.125" customWidth="1"/>
    <col min="13073" max="13073" width="8.125" bestFit="1" customWidth="1"/>
    <col min="13074" max="13075" width="7.875" customWidth="1"/>
    <col min="13076" max="13077" width="0" hidden="1" customWidth="1"/>
    <col min="13313" max="13313" width="11.125" customWidth="1"/>
    <col min="13314" max="13316" width="7.875" customWidth="1"/>
    <col min="13317" max="13317" width="2.25" customWidth="1"/>
    <col min="13318" max="13318" width="11.125" customWidth="1"/>
    <col min="13319" max="13321" width="7.875" customWidth="1"/>
    <col min="13322" max="13322" width="2.25" customWidth="1"/>
    <col min="13323" max="13323" width="11.125" customWidth="1"/>
    <col min="13324" max="13326" width="7.875" customWidth="1"/>
    <col min="13327" max="13327" width="2.25" customWidth="1"/>
    <col min="13328" max="13328" width="11.125" customWidth="1"/>
    <col min="13329" max="13329" width="8.125" bestFit="1" customWidth="1"/>
    <col min="13330" max="13331" width="7.875" customWidth="1"/>
    <col min="13332" max="13333" width="0" hidden="1" customWidth="1"/>
    <col min="13569" max="13569" width="11.125" customWidth="1"/>
    <col min="13570" max="13572" width="7.875" customWidth="1"/>
    <col min="13573" max="13573" width="2.25" customWidth="1"/>
    <col min="13574" max="13574" width="11.125" customWidth="1"/>
    <col min="13575" max="13577" width="7.875" customWidth="1"/>
    <col min="13578" max="13578" width="2.25" customWidth="1"/>
    <col min="13579" max="13579" width="11.125" customWidth="1"/>
    <col min="13580" max="13582" width="7.875" customWidth="1"/>
    <col min="13583" max="13583" width="2.25" customWidth="1"/>
    <col min="13584" max="13584" width="11.125" customWidth="1"/>
    <col min="13585" max="13585" width="8.125" bestFit="1" customWidth="1"/>
    <col min="13586" max="13587" width="7.875" customWidth="1"/>
    <col min="13588" max="13589" width="0" hidden="1" customWidth="1"/>
    <col min="13825" max="13825" width="11.125" customWidth="1"/>
    <col min="13826" max="13828" width="7.875" customWidth="1"/>
    <col min="13829" max="13829" width="2.25" customWidth="1"/>
    <col min="13830" max="13830" width="11.125" customWidth="1"/>
    <col min="13831" max="13833" width="7.875" customWidth="1"/>
    <col min="13834" max="13834" width="2.25" customWidth="1"/>
    <col min="13835" max="13835" width="11.125" customWidth="1"/>
    <col min="13836" max="13838" width="7.875" customWidth="1"/>
    <col min="13839" max="13839" width="2.25" customWidth="1"/>
    <col min="13840" max="13840" width="11.125" customWidth="1"/>
    <col min="13841" max="13841" width="8.125" bestFit="1" customWidth="1"/>
    <col min="13842" max="13843" width="7.875" customWidth="1"/>
    <col min="13844" max="13845" width="0" hidden="1" customWidth="1"/>
    <col min="14081" max="14081" width="11.125" customWidth="1"/>
    <col min="14082" max="14084" width="7.875" customWidth="1"/>
    <col min="14085" max="14085" width="2.25" customWidth="1"/>
    <col min="14086" max="14086" width="11.125" customWidth="1"/>
    <col min="14087" max="14089" width="7.875" customWidth="1"/>
    <col min="14090" max="14090" width="2.25" customWidth="1"/>
    <col min="14091" max="14091" width="11.125" customWidth="1"/>
    <col min="14092" max="14094" width="7.875" customWidth="1"/>
    <col min="14095" max="14095" width="2.25" customWidth="1"/>
    <col min="14096" max="14096" width="11.125" customWidth="1"/>
    <col min="14097" max="14097" width="8.125" bestFit="1" customWidth="1"/>
    <col min="14098" max="14099" width="7.875" customWidth="1"/>
    <col min="14100" max="14101" width="0" hidden="1" customWidth="1"/>
    <col min="14337" max="14337" width="11.125" customWidth="1"/>
    <col min="14338" max="14340" width="7.875" customWidth="1"/>
    <col min="14341" max="14341" width="2.25" customWidth="1"/>
    <col min="14342" max="14342" width="11.125" customWidth="1"/>
    <col min="14343" max="14345" width="7.875" customWidth="1"/>
    <col min="14346" max="14346" width="2.25" customWidth="1"/>
    <col min="14347" max="14347" width="11.125" customWidth="1"/>
    <col min="14348" max="14350" width="7.875" customWidth="1"/>
    <col min="14351" max="14351" width="2.25" customWidth="1"/>
    <col min="14352" max="14352" width="11.125" customWidth="1"/>
    <col min="14353" max="14353" width="8.125" bestFit="1" customWidth="1"/>
    <col min="14354" max="14355" width="7.875" customWidth="1"/>
    <col min="14356" max="14357" width="0" hidden="1" customWidth="1"/>
    <col min="14593" max="14593" width="11.125" customWidth="1"/>
    <col min="14594" max="14596" width="7.875" customWidth="1"/>
    <col min="14597" max="14597" width="2.25" customWidth="1"/>
    <col min="14598" max="14598" width="11.125" customWidth="1"/>
    <col min="14599" max="14601" width="7.875" customWidth="1"/>
    <col min="14602" max="14602" width="2.25" customWidth="1"/>
    <col min="14603" max="14603" width="11.125" customWidth="1"/>
    <col min="14604" max="14606" width="7.875" customWidth="1"/>
    <col min="14607" max="14607" width="2.25" customWidth="1"/>
    <col min="14608" max="14608" width="11.125" customWidth="1"/>
    <col min="14609" max="14609" width="8.125" bestFit="1" customWidth="1"/>
    <col min="14610" max="14611" width="7.875" customWidth="1"/>
    <col min="14612" max="14613" width="0" hidden="1" customWidth="1"/>
    <col min="14849" max="14849" width="11.125" customWidth="1"/>
    <col min="14850" max="14852" width="7.875" customWidth="1"/>
    <col min="14853" max="14853" width="2.25" customWidth="1"/>
    <col min="14854" max="14854" width="11.125" customWidth="1"/>
    <col min="14855" max="14857" width="7.875" customWidth="1"/>
    <col min="14858" max="14858" width="2.25" customWidth="1"/>
    <col min="14859" max="14859" width="11.125" customWidth="1"/>
    <col min="14860" max="14862" width="7.875" customWidth="1"/>
    <col min="14863" max="14863" width="2.25" customWidth="1"/>
    <col min="14864" max="14864" width="11.125" customWidth="1"/>
    <col min="14865" max="14865" width="8.125" bestFit="1" customWidth="1"/>
    <col min="14866" max="14867" width="7.875" customWidth="1"/>
    <col min="14868" max="14869" width="0" hidden="1" customWidth="1"/>
    <col min="15105" max="15105" width="11.125" customWidth="1"/>
    <col min="15106" max="15108" width="7.875" customWidth="1"/>
    <col min="15109" max="15109" width="2.25" customWidth="1"/>
    <col min="15110" max="15110" width="11.125" customWidth="1"/>
    <col min="15111" max="15113" width="7.875" customWidth="1"/>
    <col min="15114" max="15114" width="2.25" customWidth="1"/>
    <col min="15115" max="15115" width="11.125" customWidth="1"/>
    <col min="15116" max="15118" width="7.875" customWidth="1"/>
    <col min="15119" max="15119" width="2.25" customWidth="1"/>
    <col min="15120" max="15120" width="11.125" customWidth="1"/>
    <col min="15121" max="15121" width="8.125" bestFit="1" customWidth="1"/>
    <col min="15122" max="15123" width="7.875" customWidth="1"/>
    <col min="15124" max="15125" width="0" hidden="1" customWidth="1"/>
    <col min="15361" max="15361" width="11.125" customWidth="1"/>
    <col min="15362" max="15364" width="7.875" customWidth="1"/>
    <col min="15365" max="15365" width="2.25" customWidth="1"/>
    <col min="15366" max="15366" width="11.125" customWidth="1"/>
    <col min="15367" max="15369" width="7.875" customWidth="1"/>
    <col min="15370" max="15370" width="2.25" customWidth="1"/>
    <col min="15371" max="15371" width="11.125" customWidth="1"/>
    <col min="15372" max="15374" width="7.875" customWidth="1"/>
    <col min="15375" max="15375" width="2.25" customWidth="1"/>
    <col min="15376" max="15376" width="11.125" customWidth="1"/>
    <col min="15377" max="15377" width="8.125" bestFit="1" customWidth="1"/>
    <col min="15378" max="15379" width="7.875" customWidth="1"/>
    <col min="15380" max="15381" width="0" hidden="1" customWidth="1"/>
    <col min="15617" max="15617" width="11.125" customWidth="1"/>
    <col min="15618" max="15620" width="7.875" customWidth="1"/>
    <col min="15621" max="15621" width="2.25" customWidth="1"/>
    <col min="15622" max="15622" width="11.125" customWidth="1"/>
    <col min="15623" max="15625" width="7.875" customWidth="1"/>
    <col min="15626" max="15626" width="2.25" customWidth="1"/>
    <col min="15627" max="15627" width="11.125" customWidth="1"/>
    <col min="15628" max="15630" width="7.875" customWidth="1"/>
    <col min="15631" max="15631" width="2.25" customWidth="1"/>
    <col min="15632" max="15632" width="11.125" customWidth="1"/>
    <col min="15633" max="15633" width="8.125" bestFit="1" customWidth="1"/>
    <col min="15634" max="15635" width="7.875" customWidth="1"/>
    <col min="15636" max="15637" width="0" hidden="1" customWidth="1"/>
    <col min="15873" max="15873" width="11.125" customWidth="1"/>
    <col min="15874" max="15876" width="7.875" customWidth="1"/>
    <col min="15877" max="15877" width="2.25" customWidth="1"/>
    <col min="15878" max="15878" width="11.125" customWidth="1"/>
    <col min="15879" max="15881" width="7.875" customWidth="1"/>
    <col min="15882" max="15882" width="2.25" customWidth="1"/>
    <col min="15883" max="15883" width="11.125" customWidth="1"/>
    <col min="15884" max="15886" width="7.875" customWidth="1"/>
    <col min="15887" max="15887" width="2.25" customWidth="1"/>
    <col min="15888" max="15888" width="11.125" customWidth="1"/>
    <col min="15889" max="15889" width="8.125" bestFit="1" customWidth="1"/>
    <col min="15890" max="15891" width="7.875" customWidth="1"/>
    <col min="15892" max="15893" width="0" hidden="1" customWidth="1"/>
    <col min="16129" max="16129" width="11.125" customWidth="1"/>
    <col min="16130" max="16132" width="7.875" customWidth="1"/>
    <col min="16133" max="16133" width="2.25" customWidth="1"/>
    <col min="16134" max="16134" width="11.125" customWidth="1"/>
    <col min="16135" max="16137" width="7.875" customWidth="1"/>
    <col min="16138" max="16138" width="2.25" customWidth="1"/>
    <col min="16139" max="16139" width="11.125" customWidth="1"/>
    <col min="16140" max="16142" width="7.875" customWidth="1"/>
    <col min="16143" max="16143" width="2.25" customWidth="1"/>
    <col min="16144" max="16144" width="11.125" customWidth="1"/>
    <col min="16145" max="16145" width="8.125" bestFit="1" customWidth="1"/>
    <col min="16146" max="16147" width="7.875" customWidth="1"/>
    <col min="16148" max="16149" width="0" hidden="1" customWidth="1"/>
  </cols>
  <sheetData>
    <row r="1" spans="1:22" x14ac:dyDescent="0.4">
      <c r="A1" s="1"/>
      <c r="B1" s="2"/>
      <c r="C1" s="2"/>
      <c r="D1" s="2"/>
      <c r="E1" s="3"/>
      <c r="F1" s="1"/>
      <c r="G1" s="2"/>
      <c r="H1" s="2"/>
      <c r="I1" s="2"/>
      <c r="J1" s="3"/>
      <c r="K1" s="1"/>
      <c r="L1" s="2"/>
      <c r="M1" s="2"/>
      <c r="N1" s="2"/>
      <c r="O1" s="3"/>
      <c r="P1" s="1"/>
      <c r="Q1" s="2"/>
      <c r="R1" s="2"/>
      <c r="S1" s="4"/>
    </row>
    <row r="2" spans="1:22" ht="20.25" x14ac:dyDescent="0.4">
      <c r="B2" s="2"/>
      <c r="C2" s="6" t="s">
        <v>34</v>
      </c>
      <c r="D2" s="2"/>
      <c r="E2" s="3"/>
      <c r="F2" s="1"/>
      <c r="G2" s="2"/>
      <c r="H2" s="2"/>
      <c r="K2" s="28">
        <v>46113</v>
      </c>
      <c r="L2" s="28"/>
      <c r="M2" s="28"/>
      <c r="N2" s="7" t="s">
        <v>1</v>
      </c>
      <c r="O2" s="2"/>
      <c r="P2" s="2"/>
      <c r="Q2" s="3"/>
      <c r="R2" s="29" t="s">
        <v>50</v>
      </c>
      <c r="S2" s="29"/>
      <c r="V2" s="8" t="s">
        <v>47</v>
      </c>
    </row>
    <row r="3" spans="1:22" ht="20.25" x14ac:dyDescent="0.4">
      <c r="A3" s="1"/>
      <c r="B3" s="2"/>
      <c r="C3" s="6"/>
      <c r="D3" s="2"/>
      <c r="E3" s="3"/>
      <c r="F3" s="1"/>
      <c r="G3" s="2"/>
      <c r="H3" s="2"/>
      <c r="Q3" s="2"/>
      <c r="R3" s="2"/>
      <c r="S3" s="2"/>
    </row>
    <row r="4" spans="1:22" x14ac:dyDescent="0.4">
      <c r="A4" s="1"/>
      <c r="B4" s="2"/>
      <c r="C4" s="2"/>
      <c r="D4" s="2"/>
      <c r="E4" s="3"/>
      <c r="F4" s="1"/>
      <c r="G4" s="2"/>
      <c r="H4" s="2"/>
      <c r="I4" s="2"/>
      <c r="J4" s="3"/>
      <c r="K4" s="1"/>
      <c r="L4" s="2"/>
      <c r="M4" s="2"/>
      <c r="N4" s="2"/>
      <c r="O4" s="3"/>
      <c r="P4" s="1"/>
      <c r="Q4" s="2"/>
      <c r="R4" s="2"/>
      <c r="S4" s="2"/>
    </row>
    <row r="5" spans="1:22" x14ac:dyDescent="0.4">
      <c r="A5" s="9" t="s">
        <v>4</v>
      </c>
      <c r="B5" s="10" t="s">
        <v>5</v>
      </c>
      <c r="C5" s="10" t="s">
        <v>6</v>
      </c>
      <c r="D5" s="10" t="s">
        <v>7</v>
      </c>
      <c r="E5" s="11"/>
      <c r="F5" s="9" t="s">
        <v>4</v>
      </c>
      <c r="G5" s="10" t="s">
        <v>5</v>
      </c>
      <c r="H5" s="10" t="s">
        <v>6</v>
      </c>
      <c r="I5" s="10" t="s">
        <v>7</v>
      </c>
      <c r="J5" s="11"/>
      <c r="K5" s="9" t="s">
        <v>4</v>
      </c>
      <c r="L5" s="10" t="s">
        <v>5</v>
      </c>
      <c r="M5" s="10" t="s">
        <v>6</v>
      </c>
      <c r="N5" s="10" t="s">
        <v>7</v>
      </c>
      <c r="O5" s="11"/>
      <c r="P5" s="9" t="s">
        <v>4</v>
      </c>
      <c r="Q5" s="10" t="s">
        <v>5</v>
      </c>
      <c r="R5" s="10" t="s">
        <v>6</v>
      </c>
      <c r="S5" s="10" t="s">
        <v>7</v>
      </c>
    </row>
    <row r="6" spans="1:22" x14ac:dyDescent="0.4">
      <c r="A6" s="12">
        <v>0</v>
      </c>
      <c r="B6" s="13">
        <v>29</v>
      </c>
      <c r="C6" s="13">
        <v>21</v>
      </c>
      <c r="D6" s="13">
        <v>50</v>
      </c>
      <c r="E6" s="14"/>
      <c r="F6" s="12">
        <v>30</v>
      </c>
      <c r="G6" s="13">
        <v>30</v>
      </c>
      <c r="H6" s="13">
        <v>29</v>
      </c>
      <c r="I6" s="13">
        <v>59</v>
      </c>
      <c r="J6" s="14"/>
      <c r="K6" s="12">
        <v>60</v>
      </c>
      <c r="L6" s="13">
        <v>56</v>
      </c>
      <c r="M6" s="13">
        <v>32</v>
      </c>
      <c r="N6" s="13">
        <v>88</v>
      </c>
      <c r="O6" s="14"/>
      <c r="P6" s="12">
        <v>90</v>
      </c>
      <c r="Q6" s="13">
        <v>12</v>
      </c>
      <c r="R6" s="13">
        <v>23</v>
      </c>
      <c r="S6" s="13">
        <v>35</v>
      </c>
    </row>
    <row r="7" spans="1:22" x14ac:dyDescent="0.4">
      <c r="A7" s="12">
        <v>1</v>
      </c>
      <c r="B7" s="13">
        <v>29</v>
      </c>
      <c r="C7" s="13">
        <v>28</v>
      </c>
      <c r="D7" s="13">
        <v>57</v>
      </c>
      <c r="E7" s="14"/>
      <c r="F7" s="12">
        <v>31</v>
      </c>
      <c r="G7" s="13">
        <v>41</v>
      </c>
      <c r="H7" s="13">
        <v>45</v>
      </c>
      <c r="I7" s="13">
        <v>86</v>
      </c>
      <c r="J7" s="14"/>
      <c r="K7" s="12">
        <v>61</v>
      </c>
      <c r="L7" s="13">
        <v>41</v>
      </c>
      <c r="M7" s="13">
        <v>41</v>
      </c>
      <c r="N7" s="13">
        <v>82</v>
      </c>
      <c r="O7" s="14"/>
      <c r="P7" s="12">
        <v>91</v>
      </c>
      <c r="Q7" s="13">
        <v>6</v>
      </c>
      <c r="R7" s="13">
        <v>21</v>
      </c>
      <c r="S7" s="13">
        <v>27</v>
      </c>
    </row>
    <row r="8" spans="1:22" x14ac:dyDescent="0.4">
      <c r="A8" s="12">
        <v>2</v>
      </c>
      <c r="B8" s="13">
        <v>25</v>
      </c>
      <c r="C8" s="13">
        <v>31</v>
      </c>
      <c r="D8" s="13">
        <v>56</v>
      </c>
      <c r="E8" s="14"/>
      <c r="F8" s="12">
        <v>32</v>
      </c>
      <c r="G8" s="13">
        <v>36</v>
      </c>
      <c r="H8" s="13">
        <v>36</v>
      </c>
      <c r="I8" s="13">
        <v>72</v>
      </c>
      <c r="J8" s="14"/>
      <c r="K8" s="12">
        <v>62</v>
      </c>
      <c r="L8" s="13">
        <v>44</v>
      </c>
      <c r="M8" s="13">
        <v>39</v>
      </c>
      <c r="N8" s="13">
        <v>83</v>
      </c>
      <c r="O8" s="14"/>
      <c r="P8" s="12">
        <v>92</v>
      </c>
      <c r="Q8" s="13">
        <v>6</v>
      </c>
      <c r="R8" s="13">
        <v>13</v>
      </c>
      <c r="S8" s="13">
        <v>19</v>
      </c>
    </row>
    <row r="9" spans="1:22" x14ac:dyDescent="0.4">
      <c r="A9" s="12">
        <v>3</v>
      </c>
      <c r="B9" s="13">
        <v>29</v>
      </c>
      <c r="C9" s="13">
        <v>33</v>
      </c>
      <c r="D9" s="13">
        <v>62</v>
      </c>
      <c r="E9" s="14"/>
      <c r="F9" s="12">
        <v>33</v>
      </c>
      <c r="G9" s="13">
        <v>35</v>
      </c>
      <c r="H9" s="13">
        <v>32</v>
      </c>
      <c r="I9" s="13">
        <v>67</v>
      </c>
      <c r="J9" s="14"/>
      <c r="K9" s="12">
        <v>63</v>
      </c>
      <c r="L9" s="13">
        <v>46</v>
      </c>
      <c r="M9" s="13">
        <v>29</v>
      </c>
      <c r="N9" s="13">
        <v>75</v>
      </c>
      <c r="O9" s="14"/>
      <c r="P9" s="12">
        <v>93</v>
      </c>
      <c r="Q9" s="13">
        <v>7</v>
      </c>
      <c r="R9" s="13">
        <v>18</v>
      </c>
      <c r="S9" s="13">
        <v>25</v>
      </c>
    </row>
    <row r="10" spans="1:22" ht="19.5" thickBot="1" x14ac:dyDescent="0.45">
      <c r="A10" s="15">
        <v>4</v>
      </c>
      <c r="B10" s="16">
        <v>29</v>
      </c>
      <c r="C10" s="16">
        <v>44</v>
      </c>
      <c r="D10" s="16">
        <v>73</v>
      </c>
      <c r="E10" s="14"/>
      <c r="F10" s="15">
        <v>34</v>
      </c>
      <c r="G10" s="16">
        <v>44</v>
      </c>
      <c r="H10" s="16">
        <v>29</v>
      </c>
      <c r="I10" s="16">
        <v>73</v>
      </c>
      <c r="J10" s="14"/>
      <c r="K10" s="15">
        <v>64</v>
      </c>
      <c r="L10" s="16">
        <v>27</v>
      </c>
      <c r="M10" s="16">
        <v>32</v>
      </c>
      <c r="N10" s="16">
        <v>59</v>
      </c>
      <c r="O10" s="14"/>
      <c r="P10" s="15">
        <v>94</v>
      </c>
      <c r="Q10" s="16">
        <v>2</v>
      </c>
      <c r="R10" s="16">
        <v>10</v>
      </c>
      <c r="S10" s="16">
        <v>12</v>
      </c>
    </row>
    <row r="11" spans="1:22" ht="19.5" thickBot="1" x14ac:dyDescent="0.45">
      <c r="A11" s="17" t="s">
        <v>8</v>
      </c>
      <c r="B11" s="18">
        <v>141</v>
      </c>
      <c r="C11" s="18">
        <v>157</v>
      </c>
      <c r="D11" s="19">
        <v>298</v>
      </c>
      <c r="E11" s="3"/>
      <c r="F11" s="17" t="s">
        <v>9</v>
      </c>
      <c r="G11" s="18">
        <v>186</v>
      </c>
      <c r="H11" s="18">
        <v>171</v>
      </c>
      <c r="I11" s="19">
        <v>357</v>
      </c>
      <c r="J11" s="3"/>
      <c r="K11" s="17" t="s">
        <v>10</v>
      </c>
      <c r="L11" s="18">
        <v>214</v>
      </c>
      <c r="M11" s="18">
        <v>173</v>
      </c>
      <c r="N11" s="19">
        <v>387</v>
      </c>
      <c r="O11" s="3"/>
      <c r="P11" s="17" t="s">
        <v>11</v>
      </c>
      <c r="Q11" s="18">
        <v>33</v>
      </c>
      <c r="R11" s="18">
        <v>85</v>
      </c>
      <c r="S11" s="19">
        <v>118</v>
      </c>
    </row>
    <row r="12" spans="1:22" x14ac:dyDescent="0.4">
      <c r="A12" s="12">
        <v>5</v>
      </c>
      <c r="B12" s="13">
        <v>22</v>
      </c>
      <c r="C12" s="13">
        <v>25</v>
      </c>
      <c r="D12" s="13">
        <v>47</v>
      </c>
      <c r="E12" s="14"/>
      <c r="F12" s="12">
        <v>35</v>
      </c>
      <c r="G12" s="13">
        <v>38</v>
      </c>
      <c r="H12" s="13">
        <v>44</v>
      </c>
      <c r="I12" s="13">
        <v>82</v>
      </c>
      <c r="J12" s="14"/>
      <c r="K12" s="12">
        <v>65</v>
      </c>
      <c r="L12" s="13">
        <v>41</v>
      </c>
      <c r="M12" s="13">
        <v>50</v>
      </c>
      <c r="N12" s="13">
        <v>91</v>
      </c>
      <c r="O12" s="14"/>
      <c r="P12" s="12">
        <v>95</v>
      </c>
      <c r="Q12" s="13">
        <v>2</v>
      </c>
      <c r="R12" s="13">
        <v>6</v>
      </c>
      <c r="S12" s="13">
        <v>8</v>
      </c>
    </row>
    <row r="13" spans="1:22" x14ac:dyDescent="0.4">
      <c r="A13" s="12">
        <v>6</v>
      </c>
      <c r="B13" s="13">
        <v>34</v>
      </c>
      <c r="C13" s="13">
        <v>35</v>
      </c>
      <c r="D13" s="13">
        <v>69</v>
      </c>
      <c r="E13" s="14"/>
      <c r="F13" s="12">
        <v>36</v>
      </c>
      <c r="G13" s="13">
        <v>52</v>
      </c>
      <c r="H13" s="13">
        <v>32</v>
      </c>
      <c r="I13" s="13">
        <v>84</v>
      </c>
      <c r="J13" s="14"/>
      <c r="K13" s="12">
        <v>66</v>
      </c>
      <c r="L13" s="13">
        <v>44</v>
      </c>
      <c r="M13" s="13">
        <v>36</v>
      </c>
      <c r="N13" s="13">
        <v>80</v>
      </c>
      <c r="O13" s="14"/>
      <c r="P13" s="12">
        <v>96</v>
      </c>
      <c r="Q13" s="13">
        <v>3</v>
      </c>
      <c r="R13" s="13">
        <v>10</v>
      </c>
      <c r="S13" s="13">
        <v>13</v>
      </c>
    </row>
    <row r="14" spans="1:22" x14ac:dyDescent="0.4">
      <c r="A14" s="12">
        <v>7</v>
      </c>
      <c r="B14" s="13">
        <v>31</v>
      </c>
      <c r="C14" s="13">
        <v>34</v>
      </c>
      <c r="D14" s="13">
        <v>65</v>
      </c>
      <c r="E14" s="14"/>
      <c r="F14" s="12">
        <v>37</v>
      </c>
      <c r="G14" s="13">
        <v>42</v>
      </c>
      <c r="H14" s="13">
        <v>38</v>
      </c>
      <c r="I14" s="13">
        <v>80</v>
      </c>
      <c r="J14" s="14"/>
      <c r="K14" s="12">
        <v>67</v>
      </c>
      <c r="L14" s="13">
        <v>44</v>
      </c>
      <c r="M14" s="13">
        <v>63</v>
      </c>
      <c r="N14" s="13">
        <v>107</v>
      </c>
      <c r="O14" s="14"/>
      <c r="P14" s="12">
        <v>97</v>
      </c>
      <c r="Q14" s="13">
        <v>1</v>
      </c>
      <c r="R14" s="13">
        <v>9</v>
      </c>
      <c r="S14" s="13">
        <v>10</v>
      </c>
    </row>
    <row r="15" spans="1:22" x14ac:dyDescent="0.4">
      <c r="A15" s="12">
        <v>8</v>
      </c>
      <c r="B15" s="13">
        <v>45</v>
      </c>
      <c r="C15" s="13">
        <v>28</v>
      </c>
      <c r="D15" s="13">
        <v>73</v>
      </c>
      <c r="E15" s="14"/>
      <c r="F15" s="12">
        <v>38</v>
      </c>
      <c r="G15" s="13">
        <v>44</v>
      </c>
      <c r="H15" s="13">
        <v>40</v>
      </c>
      <c r="I15" s="13">
        <v>84</v>
      </c>
      <c r="J15" s="14"/>
      <c r="K15" s="12">
        <v>68</v>
      </c>
      <c r="L15" s="13">
        <v>42</v>
      </c>
      <c r="M15" s="13">
        <v>36</v>
      </c>
      <c r="N15" s="13">
        <v>78</v>
      </c>
      <c r="O15" s="14"/>
      <c r="P15" s="12">
        <v>98</v>
      </c>
      <c r="Q15" s="13">
        <v>0</v>
      </c>
      <c r="R15" s="13">
        <v>3</v>
      </c>
      <c r="S15" s="13">
        <v>3</v>
      </c>
    </row>
    <row r="16" spans="1:22" ht="19.5" thickBot="1" x14ac:dyDescent="0.45">
      <c r="A16" s="15">
        <v>9</v>
      </c>
      <c r="B16" s="16">
        <v>38</v>
      </c>
      <c r="C16" s="16">
        <v>23</v>
      </c>
      <c r="D16" s="16">
        <v>61</v>
      </c>
      <c r="E16" s="14"/>
      <c r="F16" s="15">
        <v>39</v>
      </c>
      <c r="G16" s="16">
        <v>44</v>
      </c>
      <c r="H16" s="16">
        <v>42</v>
      </c>
      <c r="I16" s="16">
        <v>86</v>
      </c>
      <c r="J16" s="14"/>
      <c r="K16" s="15">
        <v>69</v>
      </c>
      <c r="L16" s="16">
        <v>48</v>
      </c>
      <c r="M16" s="16">
        <v>59</v>
      </c>
      <c r="N16" s="16">
        <v>107</v>
      </c>
      <c r="O16" s="14"/>
      <c r="P16" s="15">
        <v>99</v>
      </c>
      <c r="Q16" s="16">
        <v>0</v>
      </c>
      <c r="R16" s="16">
        <v>2</v>
      </c>
      <c r="S16" s="16">
        <v>2</v>
      </c>
    </row>
    <row r="17" spans="1:21" ht="19.5" thickBot="1" x14ac:dyDescent="0.45">
      <c r="A17" s="17" t="s">
        <v>12</v>
      </c>
      <c r="B17" s="18">
        <v>170</v>
      </c>
      <c r="C17" s="18">
        <v>145</v>
      </c>
      <c r="D17" s="19">
        <v>315</v>
      </c>
      <c r="E17" s="3"/>
      <c r="F17" s="17" t="s">
        <v>13</v>
      </c>
      <c r="G17" s="18">
        <v>220</v>
      </c>
      <c r="H17" s="18">
        <v>196</v>
      </c>
      <c r="I17" s="19">
        <v>416</v>
      </c>
      <c r="J17" s="3"/>
      <c r="K17" s="17" t="s">
        <v>14</v>
      </c>
      <c r="L17" s="18">
        <v>219</v>
      </c>
      <c r="M17" s="18">
        <v>244</v>
      </c>
      <c r="N17" s="19">
        <v>463</v>
      </c>
      <c r="O17" s="3"/>
      <c r="P17" s="17" t="s">
        <v>15</v>
      </c>
      <c r="Q17" s="18">
        <v>6</v>
      </c>
      <c r="R17" s="18">
        <v>30</v>
      </c>
      <c r="S17" s="19">
        <v>36</v>
      </c>
    </row>
    <row r="18" spans="1:21" x14ac:dyDescent="0.4">
      <c r="A18" s="12">
        <v>10</v>
      </c>
      <c r="B18" s="13">
        <v>38</v>
      </c>
      <c r="C18" s="13">
        <v>33</v>
      </c>
      <c r="D18" s="13">
        <v>71</v>
      </c>
      <c r="E18" s="14"/>
      <c r="F18" s="12">
        <v>40</v>
      </c>
      <c r="G18" s="13">
        <v>61</v>
      </c>
      <c r="H18" s="13">
        <v>39</v>
      </c>
      <c r="I18" s="13">
        <v>100</v>
      </c>
      <c r="J18" s="14"/>
      <c r="K18" s="12">
        <v>70</v>
      </c>
      <c r="L18" s="13">
        <v>37</v>
      </c>
      <c r="M18" s="13">
        <v>43</v>
      </c>
      <c r="N18" s="13">
        <v>80</v>
      </c>
      <c r="O18" s="14"/>
      <c r="P18" s="12">
        <v>100</v>
      </c>
      <c r="Q18" s="13">
        <v>1</v>
      </c>
      <c r="R18" s="13">
        <v>1</v>
      </c>
      <c r="S18" s="13">
        <v>2</v>
      </c>
    </row>
    <row r="19" spans="1:21" x14ac:dyDescent="0.4">
      <c r="A19" s="12">
        <v>11</v>
      </c>
      <c r="B19" s="13">
        <v>25</v>
      </c>
      <c r="C19" s="13">
        <v>30</v>
      </c>
      <c r="D19" s="13">
        <v>55</v>
      </c>
      <c r="E19" s="14"/>
      <c r="F19" s="12">
        <v>41</v>
      </c>
      <c r="G19" s="13">
        <v>58</v>
      </c>
      <c r="H19" s="13">
        <v>44</v>
      </c>
      <c r="I19" s="13">
        <v>102</v>
      </c>
      <c r="J19" s="14"/>
      <c r="K19" s="12">
        <v>71</v>
      </c>
      <c r="L19" s="13">
        <v>48</v>
      </c>
      <c r="M19" s="13">
        <v>51</v>
      </c>
      <c r="N19" s="13">
        <v>99</v>
      </c>
      <c r="O19" s="14"/>
      <c r="P19" s="12">
        <v>101</v>
      </c>
      <c r="Q19" s="13">
        <v>0</v>
      </c>
      <c r="R19" s="13">
        <v>0</v>
      </c>
      <c r="S19" s="13">
        <v>0</v>
      </c>
    </row>
    <row r="20" spans="1:21" x14ac:dyDescent="0.4">
      <c r="A20" s="12">
        <v>12</v>
      </c>
      <c r="B20" s="13">
        <v>27</v>
      </c>
      <c r="C20" s="13">
        <v>33</v>
      </c>
      <c r="D20" s="13">
        <v>60</v>
      </c>
      <c r="E20" s="14"/>
      <c r="F20" s="12">
        <v>42</v>
      </c>
      <c r="G20" s="13">
        <v>48</v>
      </c>
      <c r="H20" s="13">
        <v>32</v>
      </c>
      <c r="I20" s="13">
        <v>80</v>
      </c>
      <c r="J20" s="14"/>
      <c r="K20" s="12">
        <v>72</v>
      </c>
      <c r="L20" s="13">
        <v>39</v>
      </c>
      <c r="M20" s="13">
        <v>49</v>
      </c>
      <c r="N20" s="13">
        <v>88</v>
      </c>
      <c r="O20" s="14"/>
      <c r="P20" s="12">
        <v>102</v>
      </c>
      <c r="Q20" s="13">
        <v>0</v>
      </c>
      <c r="R20" s="13">
        <v>0</v>
      </c>
      <c r="S20" s="13">
        <v>0</v>
      </c>
    </row>
    <row r="21" spans="1:21" x14ac:dyDescent="0.4">
      <c r="A21" s="12">
        <v>13</v>
      </c>
      <c r="B21" s="13">
        <v>25</v>
      </c>
      <c r="C21" s="13">
        <v>30</v>
      </c>
      <c r="D21" s="13">
        <v>55</v>
      </c>
      <c r="E21" s="14"/>
      <c r="F21" s="12">
        <v>43</v>
      </c>
      <c r="G21" s="13">
        <v>37</v>
      </c>
      <c r="H21" s="13">
        <v>41</v>
      </c>
      <c r="I21" s="13">
        <v>78</v>
      </c>
      <c r="J21" s="14"/>
      <c r="K21" s="12">
        <v>73</v>
      </c>
      <c r="L21" s="13">
        <v>42</v>
      </c>
      <c r="M21" s="13">
        <v>57</v>
      </c>
      <c r="N21" s="13">
        <v>99</v>
      </c>
      <c r="O21" s="14"/>
      <c r="P21" s="12">
        <v>103</v>
      </c>
      <c r="Q21" s="13">
        <v>1</v>
      </c>
      <c r="R21" s="13">
        <v>0</v>
      </c>
      <c r="S21" s="13">
        <v>1</v>
      </c>
    </row>
    <row r="22" spans="1:21" ht="19.5" thickBot="1" x14ac:dyDescent="0.45">
      <c r="A22" s="15">
        <v>14</v>
      </c>
      <c r="B22" s="16">
        <v>26</v>
      </c>
      <c r="C22" s="16">
        <v>29</v>
      </c>
      <c r="D22" s="16">
        <v>55</v>
      </c>
      <c r="E22" s="14"/>
      <c r="F22" s="15">
        <v>44</v>
      </c>
      <c r="G22" s="16">
        <v>40</v>
      </c>
      <c r="H22" s="16">
        <v>39</v>
      </c>
      <c r="I22" s="16">
        <v>79</v>
      </c>
      <c r="J22" s="14"/>
      <c r="K22" s="15">
        <v>74</v>
      </c>
      <c r="L22" s="16">
        <v>46</v>
      </c>
      <c r="M22" s="16">
        <v>62</v>
      </c>
      <c r="N22" s="16">
        <v>108</v>
      </c>
      <c r="O22" s="14"/>
      <c r="P22" s="15">
        <v>104</v>
      </c>
      <c r="Q22" s="16">
        <v>0</v>
      </c>
      <c r="R22" s="16">
        <v>0</v>
      </c>
      <c r="S22" s="16">
        <v>0</v>
      </c>
    </row>
    <row r="23" spans="1:21" ht="19.5" thickBot="1" x14ac:dyDescent="0.45">
      <c r="A23" s="17" t="s">
        <v>16</v>
      </c>
      <c r="B23" s="18">
        <v>141</v>
      </c>
      <c r="C23" s="18">
        <v>155</v>
      </c>
      <c r="D23" s="19">
        <v>296</v>
      </c>
      <c r="E23" s="3"/>
      <c r="F23" s="17" t="s">
        <v>17</v>
      </c>
      <c r="G23" s="18">
        <v>244</v>
      </c>
      <c r="H23" s="18">
        <v>195</v>
      </c>
      <c r="I23" s="19">
        <v>439</v>
      </c>
      <c r="J23" s="3"/>
      <c r="K23" s="17" t="s">
        <v>18</v>
      </c>
      <c r="L23" s="18">
        <v>212</v>
      </c>
      <c r="M23" s="18">
        <v>262</v>
      </c>
      <c r="N23" s="19">
        <v>474</v>
      </c>
      <c r="O23" s="3"/>
      <c r="P23" s="17" t="s">
        <v>19</v>
      </c>
      <c r="Q23" s="18">
        <v>2</v>
      </c>
      <c r="R23" s="18">
        <v>1</v>
      </c>
      <c r="S23" s="19">
        <v>3</v>
      </c>
    </row>
    <row r="24" spans="1:21" x14ac:dyDescent="0.4">
      <c r="A24" s="12">
        <v>15</v>
      </c>
      <c r="B24" s="13">
        <v>37</v>
      </c>
      <c r="C24" s="13">
        <v>34</v>
      </c>
      <c r="D24" s="13">
        <v>71</v>
      </c>
      <c r="E24" s="14"/>
      <c r="F24" s="12">
        <v>45</v>
      </c>
      <c r="G24" s="13">
        <v>54</v>
      </c>
      <c r="H24" s="13">
        <v>43</v>
      </c>
      <c r="I24" s="13">
        <v>97</v>
      </c>
      <c r="J24" s="14"/>
      <c r="K24" s="12">
        <v>75</v>
      </c>
      <c r="L24" s="13">
        <v>55</v>
      </c>
      <c r="M24" s="13">
        <v>41</v>
      </c>
      <c r="N24" s="13">
        <v>96</v>
      </c>
      <c r="O24" s="14"/>
      <c r="P24" s="12">
        <v>105</v>
      </c>
      <c r="Q24" s="13">
        <v>0</v>
      </c>
      <c r="R24" s="13">
        <v>0</v>
      </c>
      <c r="S24" s="13">
        <v>0</v>
      </c>
    </row>
    <row r="25" spans="1:21" x14ac:dyDescent="0.4">
      <c r="A25" s="12">
        <v>16</v>
      </c>
      <c r="B25" s="13">
        <v>38</v>
      </c>
      <c r="C25" s="13">
        <v>31</v>
      </c>
      <c r="D25" s="13">
        <v>69</v>
      </c>
      <c r="E25" s="14"/>
      <c r="F25" s="12">
        <v>46</v>
      </c>
      <c r="G25" s="13">
        <v>48</v>
      </c>
      <c r="H25" s="13">
        <v>46</v>
      </c>
      <c r="I25" s="13">
        <v>94</v>
      </c>
      <c r="J25" s="14"/>
      <c r="K25" s="12">
        <v>76</v>
      </c>
      <c r="L25" s="13">
        <v>65</v>
      </c>
      <c r="M25" s="13">
        <v>64</v>
      </c>
      <c r="N25" s="13">
        <v>129</v>
      </c>
      <c r="O25" s="14"/>
      <c r="P25" s="12">
        <v>106</v>
      </c>
      <c r="Q25" s="13">
        <v>0</v>
      </c>
      <c r="R25" s="13">
        <v>0</v>
      </c>
      <c r="S25" s="13">
        <v>0</v>
      </c>
    </row>
    <row r="26" spans="1:21" x14ac:dyDescent="0.4">
      <c r="A26" s="12">
        <v>17</v>
      </c>
      <c r="B26" s="13">
        <v>34</v>
      </c>
      <c r="C26" s="13">
        <v>26</v>
      </c>
      <c r="D26" s="13">
        <v>60</v>
      </c>
      <c r="E26" s="14"/>
      <c r="F26" s="12">
        <v>47</v>
      </c>
      <c r="G26" s="13">
        <v>55</v>
      </c>
      <c r="H26" s="13">
        <v>47</v>
      </c>
      <c r="I26" s="13">
        <v>102</v>
      </c>
      <c r="J26" s="14"/>
      <c r="K26" s="12">
        <v>77</v>
      </c>
      <c r="L26" s="13">
        <v>55</v>
      </c>
      <c r="M26" s="13">
        <v>58</v>
      </c>
      <c r="N26" s="13">
        <v>113</v>
      </c>
      <c r="O26" s="14"/>
      <c r="P26" s="12">
        <v>107</v>
      </c>
      <c r="Q26" s="13">
        <v>0</v>
      </c>
      <c r="R26" s="13">
        <v>0</v>
      </c>
      <c r="S26" s="13">
        <v>0</v>
      </c>
    </row>
    <row r="27" spans="1:21" x14ac:dyDescent="0.4">
      <c r="A27" s="12">
        <v>18</v>
      </c>
      <c r="B27" s="13">
        <v>34</v>
      </c>
      <c r="C27" s="13">
        <v>36</v>
      </c>
      <c r="D27" s="13">
        <v>70</v>
      </c>
      <c r="E27" s="14"/>
      <c r="F27" s="12">
        <v>48</v>
      </c>
      <c r="G27" s="13">
        <v>66</v>
      </c>
      <c r="H27" s="13">
        <v>46</v>
      </c>
      <c r="I27" s="13">
        <v>112</v>
      </c>
      <c r="J27" s="14"/>
      <c r="K27" s="12">
        <v>78</v>
      </c>
      <c r="L27" s="13">
        <v>58</v>
      </c>
      <c r="M27" s="13">
        <v>55</v>
      </c>
      <c r="N27" s="13">
        <v>113</v>
      </c>
      <c r="O27" s="14"/>
      <c r="P27" s="12">
        <v>108</v>
      </c>
      <c r="Q27" s="13">
        <v>0</v>
      </c>
      <c r="R27" s="13">
        <v>0</v>
      </c>
      <c r="S27" s="13">
        <v>0</v>
      </c>
    </row>
    <row r="28" spans="1:21" ht="19.5" thickBot="1" x14ac:dyDescent="0.45">
      <c r="A28" s="15">
        <v>19</v>
      </c>
      <c r="B28" s="16">
        <v>39</v>
      </c>
      <c r="C28" s="16">
        <v>42</v>
      </c>
      <c r="D28" s="16">
        <v>81</v>
      </c>
      <c r="E28" s="14"/>
      <c r="F28" s="15">
        <v>49</v>
      </c>
      <c r="G28" s="16">
        <v>49</v>
      </c>
      <c r="H28" s="16">
        <v>54</v>
      </c>
      <c r="I28" s="16">
        <v>103</v>
      </c>
      <c r="J28" s="14"/>
      <c r="K28" s="15">
        <v>79</v>
      </c>
      <c r="L28" s="16">
        <v>38</v>
      </c>
      <c r="M28" s="16">
        <v>48</v>
      </c>
      <c r="N28" s="16">
        <v>86</v>
      </c>
      <c r="O28" s="14"/>
      <c r="P28" s="15">
        <v>109</v>
      </c>
      <c r="Q28" s="16">
        <v>0</v>
      </c>
      <c r="R28" s="16">
        <v>0</v>
      </c>
      <c r="S28" s="16">
        <v>0</v>
      </c>
    </row>
    <row r="29" spans="1:21" ht="19.5" thickBot="1" x14ac:dyDescent="0.45">
      <c r="A29" s="17" t="s">
        <v>20</v>
      </c>
      <c r="B29" s="18">
        <v>182</v>
      </c>
      <c r="C29" s="18">
        <v>169</v>
      </c>
      <c r="D29" s="19">
        <v>351</v>
      </c>
      <c r="E29" s="3"/>
      <c r="F29" s="17" t="s">
        <v>21</v>
      </c>
      <c r="G29" s="18">
        <v>272</v>
      </c>
      <c r="H29" s="18">
        <v>236</v>
      </c>
      <c r="I29" s="19">
        <v>508</v>
      </c>
      <c r="J29" s="3"/>
      <c r="K29" s="17" t="s">
        <v>22</v>
      </c>
      <c r="L29" s="18">
        <v>271</v>
      </c>
      <c r="M29" s="18">
        <v>266</v>
      </c>
      <c r="N29" s="19">
        <v>537</v>
      </c>
      <c r="O29" s="3"/>
      <c r="P29" s="17" t="s">
        <v>23</v>
      </c>
      <c r="Q29" s="18">
        <v>0</v>
      </c>
      <c r="R29" s="18">
        <v>0</v>
      </c>
      <c r="S29" s="19">
        <v>0</v>
      </c>
      <c r="T29" t="s">
        <v>36</v>
      </c>
      <c r="U29" t="s">
        <v>4</v>
      </c>
    </row>
    <row r="30" spans="1:21" x14ac:dyDescent="0.4">
      <c r="A30" s="12">
        <v>20</v>
      </c>
      <c r="B30" s="13">
        <v>34</v>
      </c>
      <c r="C30" s="13">
        <v>29</v>
      </c>
      <c r="D30" s="13">
        <v>63</v>
      </c>
      <c r="E30" s="14"/>
      <c r="F30" s="12">
        <v>50</v>
      </c>
      <c r="G30" s="13">
        <v>60</v>
      </c>
      <c r="H30" s="13">
        <v>49</v>
      </c>
      <c r="I30" s="13">
        <v>109</v>
      </c>
      <c r="J30" s="14"/>
      <c r="K30" s="12">
        <v>80</v>
      </c>
      <c r="L30" s="13">
        <v>35</v>
      </c>
      <c r="M30" s="13">
        <v>34</v>
      </c>
      <c r="N30" s="13">
        <v>69</v>
      </c>
      <c r="O30" s="14"/>
      <c r="P30" s="12">
        <v>110</v>
      </c>
      <c r="Q30" s="13">
        <v>0</v>
      </c>
      <c r="R30" s="13">
        <v>0</v>
      </c>
      <c r="S30" s="13">
        <v>0</v>
      </c>
      <c r="T30" t="s">
        <v>47</v>
      </c>
      <c r="U30" t="s">
        <v>37</v>
      </c>
    </row>
    <row r="31" spans="1:21" x14ac:dyDescent="0.4">
      <c r="A31" s="12">
        <v>21</v>
      </c>
      <c r="B31" s="13">
        <v>42</v>
      </c>
      <c r="C31" s="13">
        <v>33</v>
      </c>
      <c r="D31" s="13">
        <v>75</v>
      </c>
      <c r="E31" s="14"/>
      <c r="F31" s="12">
        <v>51</v>
      </c>
      <c r="G31" s="13">
        <v>49</v>
      </c>
      <c r="H31" s="13">
        <v>56</v>
      </c>
      <c r="I31" s="13">
        <v>105</v>
      </c>
      <c r="J31" s="14"/>
      <c r="K31" s="12">
        <v>81</v>
      </c>
      <c r="L31" s="13">
        <v>32</v>
      </c>
      <c r="M31" s="13">
        <v>39</v>
      </c>
      <c r="N31" s="13">
        <v>71</v>
      </c>
      <c r="O31" s="14"/>
      <c r="P31" s="12">
        <v>111</v>
      </c>
      <c r="Q31" s="13">
        <v>0</v>
      </c>
      <c r="R31" s="13">
        <v>0</v>
      </c>
      <c r="S31" s="13">
        <v>0</v>
      </c>
    </row>
    <row r="32" spans="1:21" x14ac:dyDescent="0.4">
      <c r="A32" s="12">
        <v>22</v>
      </c>
      <c r="B32" s="13">
        <v>43</v>
      </c>
      <c r="C32" s="13">
        <v>29</v>
      </c>
      <c r="D32" s="13">
        <v>72</v>
      </c>
      <c r="E32" s="14"/>
      <c r="F32" s="12">
        <v>52</v>
      </c>
      <c r="G32" s="13">
        <v>68</v>
      </c>
      <c r="H32" s="13">
        <v>61</v>
      </c>
      <c r="I32" s="13">
        <v>129</v>
      </c>
      <c r="J32" s="14"/>
      <c r="K32" s="12">
        <v>82</v>
      </c>
      <c r="L32" s="13">
        <v>31</v>
      </c>
      <c r="M32" s="13">
        <v>29</v>
      </c>
      <c r="N32" s="13">
        <v>60</v>
      </c>
      <c r="O32" s="14"/>
      <c r="P32" s="12">
        <v>112</v>
      </c>
      <c r="Q32" s="13">
        <v>0</v>
      </c>
      <c r="R32" s="13">
        <v>0</v>
      </c>
      <c r="S32" s="13">
        <v>0</v>
      </c>
    </row>
    <row r="33" spans="1:19" x14ac:dyDescent="0.4">
      <c r="A33" s="12">
        <v>23</v>
      </c>
      <c r="B33" s="13">
        <v>27</v>
      </c>
      <c r="C33" s="13">
        <v>36</v>
      </c>
      <c r="D33" s="13">
        <v>63</v>
      </c>
      <c r="E33" s="14"/>
      <c r="F33" s="12">
        <v>53</v>
      </c>
      <c r="G33" s="13">
        <v>63</v>
      </c>
      <c r="H33" s="13">
        <v>47</v>
      </c>
      <c r="I33" s="13">
        <v>110</v>
      </c>
      <c r="J33" s="14"/>
      <c r="K33" s="12">
        <v>83</v>
      </c>
      <c r="L33" s="13">
        <v>22</v>
      </c>
      <c r="M33" s="13">
        <v>25</v>
      </c>
      <c r="N33" s="13">
        <v>47</v>
      </c>
      <c r="O33" s="14"/>
      <c r="P33" s="12">
        <v>113</v>
      </c>
      <c r="Q33" s="13">
        <v>0</v>
      </c>
      <c r="R33" s="13">
        <v>0</v>
      </c>
      <c r="S33" s="13">
        <v>0</v>
      </c>
    </row>
    <row r="34" spans="1:19" ht="19.5" thickBot="1" x14ac:dyDescent="0.45">
      <c r="A34" s="15">
        <v>24</v>
      </c>
      <c r="B34" s="16">
        <v>22</v>
      </c>
      <c r="C34" s="16">
        <v>38</v>
      </c>
      <c r="D34" s="16">
        <v>60</v>
      </c>
      <c r="E34" s="14"/>
      <c r="F34" s="15">
        <v>54</v>
      </c>
      <c r="G34" s="16">
        <v>64</v>
      </c>
      <c r="H34" s="16">
        <v>47</v>
      </c>
      <c r="I34" s="16">
        <v>111</v>
      </c>
      <c r="J34" s="14"/>
      <c r="K34" s="15">
        <v>84</v>
      </c>
      <c r="L34" s="16">
        <v>24</v>
      </c>
      <c r="M34" s="16">
        <v>37</v>
      </c>
      <c r="N34" s="16">
        <v>61</v>
      </c>
      <c r="O34" s="14"/>
      <c r="P34" s="15">
        <v>114</v>
      </c>
      <c r="Q34" s="16">
        <v>0</v>
      </c>
      <c r="R34" s="16">
        <v>0</v>
      </c>
      <c r="S34" s="16">
        <v>0</v>
      </c>
    </row>
    <row r="35" spans="1:19" ht="19.5" thickBot="1" x14ac:dyDescent="0.45">
      <c r="A35" s="17" t="s">
        <v>24</v>
      </c>
      <c r="B35" s="18">
        <v>168</v>
      </c>
      <c r="C35" s="18">
        <v>165</v>
      </c>
      <c r="D35" s="19">
        <v>333</v>
      </c>
      <c r="E35" s="3"/>
      <c r="F35" s="17" t="s">
        <v>25</v>
      </c>
      <c r="G35" s="18">
        <v>304</v>
      </c>
      <c r="H35" s="18">
        <v>260</v>
      </c>
      <c r="I35" s="19">
        <v>564</v>
      </c>
      <c r="J35" s="3"/>
      <c r="K35" s="17" t="s">
        <v>26</v>
      </c>
      <c r="L35" s="18">
        <v>144</v>
      </c>
      <c r="M35" s="18">
        <v>164</v>
      </c>
      <c r="N35" s="19">
        <v>308</v>
      </c>
      <c r="O35" s="3"/>
      <c r="P35" s="17" t="s">
        <v>27</v>
      </c>
      <c r="Q35" s="18">
        <v>0</v>
      </c>
      <c r="R35" s="18">
        <v>0</v>
      </c>
      <c r="S35" s="19">
        <v>0</v>
      </c>
    </row>
    <row r="36" spans="1:19" x14ac:dyDescent="0.4">
      <c r="A36" s="12">
        <v>25</v>
      </c>
      <c r="B36" s="13">
        <v>35</v>
      </c>
      <c r="C36" s="13">
        <v>37</v>
      </c>
      <c r="D36" s="13">
        <v>72</v>
      </c>
      <c r="E36" s="14"/>
      <c r="F36" s="12">
        <v>55</v>
      </c>
      <c r="G36" s="13">
        <v>42</v>
      </c>
      <c r="H36" s="13">
        <v>47</v>
      </c>
      <c r="I36" s="13">
        <v>89</v>
      </c>
      <c r="J36" s="14"/>
      <c r="K36" s="12">
        <v>85</v>
      </c>
      <c r="L36" s="13">
        <v>30</v>
      </c>
      <c r="M36" s="13">
        <v>31</v>
      </c>
      <c r="N36" s="13">
        <v>61</v>
      </c>
      <c r="O36" s="20"/>
      <c r="P36" s="21"/>
      <c r="Q36" s="22"/>
      <c r="R36" s="22"/>
      <c r="S36" s="22"/>
    </row>
    <row r="37" spans="1:19" x14ac:dyDescent="0.4">
      <c r="A37" s="12">
        <v>26</v>
      </c>
      <c r="B37" s="13">
        <v>39</v>
      </c>
      <c r="C37" s="13">
        <v>39</v>
      </c>
      <c r="D37" s="13">
        <v>78</v>
      </c>
      <c r="E37" s="14"/>
      <c r="F37" s="12">
        <v>56</v>
      </c>
      <c r="G37" s="13">
        <v>62</v>
      </c>
      <c r="H37" s="13">
        <v>41</v>
      </c>
      <c r="I37" s="13">
        <v>103</v>
      </c>
      <c r="J37" s="14"/>
      <c r="K37" s="12">
        <v>86</v>
      </c>
      <c r="L37" s="13">
        <v>16</v>
      </c>
      <c r="M37" s="13">
        <v>32</v>
      </c>
      <c r="N37" s="13">
        <v>48</v>
      </c>
      <c r="O37" s="20"/>
      <c r="P37" s="9" t="s">
        <v>4</v>
      </c>
      <c r="Q37" s="10" t="s">
        <v>5</v>
      </c>
      <c r="R37" s="10" t="s">
        <v>6</v>
      </c>
      <c r="S37" s="10" t="s">
        <v>7</v>
      </c>
    </row>
    <row r="38" spans="1:19" x14ac:dyDescent="0.4">
      <c r="A38" s="12">
        <v>27</v>
      </c>
      <c r="B38" s="13">
        <v>41</v>
      </c>
      <c r="C38" s="13">
        <v>33</v>
      </c>
      <c r="D38" s="13">
        <v>74</v>
      </c>
      <c r="E38" s="14"/>
      <c r="F38" s="12">
        <v>57</v>
      </c>
      <c r="G38" s="13">
        <v>61</v>
      </c>
      <c r="H38" s="13">
        <v>52</v>
      </c>
      <c r="I38" s="13">
        <v>113</v>
      </c>
      <c r="J38" s="14"/>
      <c r="K38" s="12">
        <v>87</v>
      </c>
      <c r="L38" s="13">
        <v>13</v>
      </c>
      <c r="M38" s="13">
        <v>21</v>
      </c>
      <c r="N38" s="13">
        <v>34</v>
      </c>
      <c r="O38" s="20"/>
      <c r="P38" s="12"/>
      <c r="Q38" s="13"/>
      <c r="R38" s="13"/>
      <c r="S38" s="13" t="s">
        <v>28</v>
      </c>
    </row>
    <row r="39" spans="1:19" x14ac:dyDescent="0.4">
      <c r="A39" s="12">
        <v>28</v>
      </c>
      <c r="B39" s="13">
        <v>38</v>
      </c>
      <c r="C39" s="13">
        <v>43</v>
      </c>
      <c r="D39" s="13">
        <v>81</v>
      </c>
      <c r="E39" s="14"/>
      <c r="F39" s="12">
        <v>58</v>
      </c>
      <c r="G39" s="13">
        <v>45</v>
      </c>
      <c r="H39" s="13">
        <v>42</v>
      </c>
      <c r="I39" s="13">
        <v>87</v>
      </c>
      <c r="J39" s="14"/>
      <c r="K39" s="12">
        <v>88</v>
      </c>
      <c r="L39" s="13">
        <v>10</v>
      </c>
      <c r="M39" s="13">
        <v>23</v>
      </c>
      <c r="N39" s="13">
        <v>33</v>
      </c>
      <c r="O39" s="14"/>
      <c r="P39" s="12" t="s">
        <v>29</v>
      </c>
      <c r="Q39" s="13">
        <v>965</v>
      </c>
      <c r="R39" s="13">
        <v>1178</v>
      </c>
      <c r="S39" s="13">
        <v>2143</v>
      </c>
    </row>
    <row r="40" spans="1:19" ht="19.5" thickBot="1" x14ac:dyDescent="0.45">
      <c r="A40" s="15">
        <v>29</v>
      </c>
      <c r="B40" s="16">
        <v>44</v>
      </c>
      <c r="C40" s="16">
        <v>32</v>
      </c>
      <c r="D40" s="16">
        <v>76</v>
      </c>
      <c r="E40" s="14"/>
      <c r="F40" s="15">
        <v>59</v>
      </c>
      <c r="G40" s="16">
        <v>38</v>
      </c>
      <c r="H40" s="16">
        <v>48</v>
      </c>
      <c r="I40" s="16">
        <v>86</v>
      </c>
      <c r="J40" s="14"/>
      <c r="K40" s="15">
        <v>89</v>
      </c>
      <c r="L40" s="16">
        <v>9</v>
      </c>
      <c r="M40" s="16">
        <v>19</v>
      </c>
      <c r="N40" s="16">
        <v>28</v>
      </c>
      <c r="O40" s="14"/>
      <c r="P40" s="12" t="s">
        <v>30</v>
      </c>
      <c r="Q40" s="16">
        <v>2</v>
      </c>
      <c r="R40" s="16">
        <v>1</v>
      </c>
      <c r="S40" s="23">
        <v>3</v>
      </c>
    </row>
    <row r="41" spans="1:19" ht="19.5" thickBot="1" x14ac:dyDescent="0.45">
      <c r="A41" s="17" t="s">
        <v>31</v>
      </c>
      <c r="B41" s="18">
        <v>197</v>
      </c>
      <c r="C41" s="18">
        <v>184</v>
      </c>
      <c r="D41" s="19">
        <v>381</v>
      </c>
      <c r="E41" s="3"/>
      <c r="F41" s="17" t="s">
        <v>32</v>
      </c>
      <c r="G41" s="18">
        <v>248</v>
      </c>
      <c r="H41" s="18">
        <v>230</v>
      </c>
      <c r="I41" s="19">
        <v>478</v>
      </c>
      <c r="J41" s="3"/>
      <c r="K41" s="17" t="s">
        <v>33</v>
      </c>
      <c r="L41" s="18">
        <v>78</v>
      </c>
      <c r="M41" s="18">
        <v>126</v>
      </c>
      <c r="N41" s="19">
        <v>204</v>
      </c>
      <c r="O41" s="3"/>
      <c r="P41" s="17" t="s">
        <v>3</v>
      </c>
      <c r="Q41" s="18">
        <v>3652</v>
      </c>
      <c r="R41" s="18">
        <v>3614</v>
      </c>
      <c r="S41" s="19">
        <v>7266</v>
      </c>
    </row>
    <row r="43" spans="1:19" x14ac:dyDescent="0.4">
      <c r="Q43" s="26"/>
    </row>
  </sheetData>
  <mergeCells count="2">
    <mergeCell ref="K2:M2"/>
    <mergeCell ref="R2:S2"/>
  </mergeCells>
  <phoneticPr fontId="3"/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14F84-7F89-494D-9189-527A32E03ADC}">
  <dimension ref="A1:V43"/>
  <sheetViews>
    <sheetView workbookViewId="0">
      <selection sqref="A1:XFD1048576"/>
    </sheetView>
  </sheetViews>
  <sheetFormatPr defaultRowHeight="18.75" x14ac:dyDescent="0.4"/>
  <cols>
    <col min="1" max="1" width="11.125" style="5" customWidth="1"/>
    <col min="2" max="4" width="7.875" customWidth="1"/>
    <col min="5" max="5" width="2.25" customWidth="1"/>
    <col min="6" max="6" width="11.125" style="5" customWidth="1"/>
    <col min="7" max="9" width="7.875" customWidth="1"/>
    <col min="10" max="10" width="2.25" customWidth="1"/>
    <col min="11" max="11" width="11.125" style="5" customWidth="1"/>
    <col min="12" max="14" width="7.875" customWidth="1"/>
    <col min="15" max="15" width="2.25" customWidth="1"/>
    <col min="16" max="16" width="11.125" style="5" customWidth="1"/>
    <col min="17" max="17" width="8.125" bestFit="1" customWidth="1"/>
    <col min="18" max="19" width="7.875" customWidth="1"/>
    <col min="20" max="21" width="9" hidden="1" customWidth="1"/>
    <col min="257" max="257" width="11.125" customWidth="1"/>
    <col min="258" max="260" width="7.875" customWidth="1"/>
    <col min="261" max="261" width="2.25" customWidth="1"/>
    <col min="262" max="262" width="11.125" customWidth="1"/>
    <col min="263" max="265" width="7.875" customWidth="1"/>
    <col min="266" max="266" width="2.25" customWidth="1"/>
    <col min="267" max="267" width="11.125" customWidth="1"/>
    <col min="268" max="270" width="7.875" customWidth="1"/>
    <col min="271" max="271" width="2.25" customWidth="1"/>
    <col min="272" max="272" width="11.125" customWidth="1"/>
    <col min="273" max="273" width="8.125" bestFit="1" customWidth="1"/>
    <col min="274" max="275" width="7.875" customWidth="1"/>
    <col min="276" max="277" width="0" hidden="1" customWidth="1"/>
    <col min="513" max="513" width="11.125" customWidth="1"/>
    <col min="514" max="516" width="7.875" customWidth="1"/>
    <col min="517" max="517" width="2.25" customWidth="1"/>
    <col min="518" max="518" width="11.125" customWidth="1"/>
    <col min="519" max="521" width="7.875" customWidth="1"/>
    <col min="522" max="522" width="2.25" customWidth="1"/>
    <col min="523" max="523" width="11.125" customWidth="1"/>
    <col min="524" max="526" width="7.875" customWidth="1"/>
    <col min="527" max="527" width="2.25" customWidth="1"/>
    <col min="528" max="528" width="11.125" customWidth="1"/>
    <col min="529" max="529" width="8.125" bestFit="1" customWidth="1"/>
    <col min="530" max="531" width="7.875" customWidth="1"/>
    <col min="532" max="533" width="0" hidden="1" customWidth="1"/>
    <col min="769" max="769" width="11.125" customWidth="1"/>
    <col min="770" max="772" width="7.875" customWidth="1"/>
    <col min="773" max="773" width="2.25" customWidth="1"/>
    <col min="774" max="774" width="11.125" customWidth="1"/>
    <col min="775" max="777" width="7.875" customWidth="1"/>
    <col min="778" max="778" width="2.25" customWidth="1"/>
    <col min="779" max="779" width="11.125" customWidth="1"/>
    <col min="780" max="782" width="7.875" customWidth="1"/>
    <col min="783" max="783" width="2.25" customWidth="1"/>
    <col min="784" max="784" width="11.125" customWidth="1"/>
    <col min="785" max="785" width="8.125" bestFit="1" customWidth="1"/>
    <col min="786" max="787" width="7.875" customWidth="1"/>
    <col min="788" max="789" width="0" hidden="1" customWidth="1"/>
    <col min="1025" max="1025" width="11.125" customWidth="1"/>
    <col min="1026" max="1028" width="7.875" customWidth="1"/>
    <col min="1029" max="1029" width="2.25" customWidth="1"/>
    <col min="1030" max="1030" width="11.125" customWidth="1"/>
    <col min="1031" max="1033" width="7.875" customWidth="1"/>
    <col min="1034" max="1034" width="2.25" customWidth="1"/>
    <col min="1035" max="1035" width="11.125" customWidth="1"/>
    <col min="1036" max="1038" width="7.875" customWidth="1"/>
    <col min="1039" max="1039" width="2.25" customWidth="1"/>
    <col min="1040" max="1040" width="11.125" customWidth="1"/>
    <col min="1041" max="1041" width="8.125" bestFit="1" customWidth="1"/>
    <col min="1042" max="1043" width="7.875" customWidth="1"/>
    <col min="1044" max="1045" width="0" hidden="1" customWidth="1"/>
    <col min="1281" max="1281" width="11.125" customWidth="1"/>
    <col min="1282" max="1284" width="7.875" customWidth="1"/>
    <col min="1285" max="1285" width="2.25" customWidth="1"/>
    <col min="1286" max="1286" width="11.125" customWidth="1"/>
    <col min="1287" max="1289" width="7.875" customWidth="1"/>
    <col min="1290" max="1290" width="2.25" customWidth="1"/>
    <col min="1291" max="1291" width="11.125" customWidth="1"/>
    <col min="1292" max="1294" width="7.875" customWidth="1"/>
    <col min="1295" max="1295" width="2.25" customWidth="1"/>
    <col min="1296" max="1296" width="11.125" customWidth="1"/>
    <col min="1297" max="1297" width="8.125" bestFit="1" customWidth="1"/>
    <col min="1298" max="1299" width="7.875" customWidth="1"/>
    <col min="1300" max="1301" width="0" hidden="1" customWidth="1"/>
    <col min="1537" max="1537" width="11.125" customWidth="1"/>
    <col min="1538" max="1540" width="7.875" customWidth="1"/>
    <col min="1541" max="1541" width="2.25" customWidth="1"/>
    <col min="1542" max="1542" width="11.125" customWidth="1"/>
    <col min="1543" max="1545" width="7.875" customWidth="1"/>
    <col min="1546" max="1546" width="2.25" customWidth="1"/>
    <col min="1547" max="1547" width="11.125" customWidth="1"/>
    <col min="1548" max="1550" width="7.875" customWidth="1"/>
    <col min="1551" max="1551" width="2.25" customWidth="1"/>
    <col min="1552" max="1552" width="11.125" customWidth="1"/>
    <col min="1553" max="1553" width="8.125" bestFit="1" customWidth="1"/>
    <col min="1554" max="1555" width="7.875" customWidth="1"/>
    <col min="1556" max="1557" width="0" hidden="1" customWidth="1"/>
    <col min="1793" max="1793" width="11.125" customWidth="1"/>
    <col min="1794" max="1796" width="7.875" customWidth="1"/>
    <col min="1797" max="1797" width="2.25" customWidth="1"/>
    <col min="1798" max="1798" width="11.125" customWidth="1"/>
    <col min="1799" max="1801" width="7.875" customWidth="1"/>
    <col min="1802" max="1802" width="2.25" customWidth="1"/>
    <col min="1803" max="1803" width="11.125" customWidth="1"/>
    <col min="1804" max="1806" width="7.875" customWidth="1"/>
    <col min="1807" max="1807" width="2.25" customWidth="1"/>
    <col min="1808" max="1808" width="11.125" customWidth="1"/>
    <col min="1809" max="1809" width="8.125" bestFit="1" customWidth="1"/>
    <col min="1810" max="1811" width="7.875" customWidth="1"/>
    <col min="1812" max="1813" width="0" hidden="1" customWidth="1"/>
    <col min="2049" max="2049" width="11.125" customWidth="1"/>
    <col min="2050" max="2052" width="7.875" customWidth="1"/>
    <col min="2053" max="2053" width="2.25" customWidth="1"/>
    <col min="2054" max="2054" width="11.125" customWidth="1"/>
    <col min="2055" max="2057" width="7.875" customWidth="1"/>
    <col min="2058" max="2058" width="2.25" customWidth="1"/>
    <col min="2059" max="2059" width="11.125" customWidth="1"/>
    <col min="2060" max="2062" width="7.875" customWidth="1"/>
    <col min="2063" max="2063" width="2.25" customWidth="1"/>
    <col min="2064" max="2064" width="11.125" customWidth="1"/>
    <col min="2065" max="2065" width="8.125" bestFit="1" customWidth="1"/>
    <col min="2066" max="2067" width="7.875" customWidth="1"/>
    <col min="2068" max="2069" width="0" hidden="1" customWidth="1"/>
    <col min="2305" max="2305" width="11.125" customWidth="1"/>
    <col min="2306" max="2308" width="7.875" customWidth="1"/>
    <col min="2309" max="2309" width="2.25" customWidth="1"/>
    <col min="2310" max="2310" width="11.125" customWidth="1"/>
    <col min="2311" max="2313" width="7.875" customWidth="1"/>
    <col min="2314" max="2314" width="2.25" customWidth="1"/>
    <col min="2315" max="2315" width="11.125" customWidth="1"/>
    <col min="2316" max="2318" width="7.875" customWidth="1"/>
    <col min="2319" max="2319" width="2.25" customWidth="1"/>
    <col min="2320" max="2320" width="11.125" customWidth="1"/>
    <col min="2321" max="2321" width="8.125" bestFit="1" customWidth="1"/>
    <col min="2322" max="2323" width="7.875" customWidth="1"/>
    <col min="2324" max="2325" width="0" hidden="1" customWidth="1"/>
    <col min="2561" max="2561" width="11.125" customWidth="1"/>
    <col min="2562" max="2564" width="7.875" customWidth="1"/>
    <col min="2565" max="2565" width="2.25" customWidth="1"/>
    <col min="2566" max="2566" width="11.125" customWidth="1"/>
    <col min="2567" max="2569" width="7.875" customWidth="1"/>
    <col min="2570" max="2570" width="2.25" customWidth="1"/>
    <col min="2571" max="2571" width="11.125" customWidth="1"/>
    <col min="2572" max="2574" width="7.875" customWidth="1"/>
    <col min="2575" max="2575" width="2.25" customWidth="1"/>
    <col min="2576" max="2576" width="11.125" customWidth="1"/>
    <col min="2577" max="2577" width="8.125" bestFit="1" customWidth="1"/>
    <col min="2578" max="2579" width="7.875" customWidth="1"/>
    <col min="2580" max="2581" width="0" hidden="1" customWidth="1"/>
    <col min="2817" max="2817" width="11.125" customWidth="1"/>
    <col min="2818" max="2820" width="7.875" customWidth="1"/>
    <col min="2821" max="2821" width="2.25" customWidth="1"/>
    <col min="2822" max="2822" width="11.125" customWidth="1"/>
    <col min="2823" max="2825" width="7.875" customWidth="1"/>
    <col min="2826" max="2826" width="2.25" customWidth="1"/>
    <col min="2827" max="2827" width="11.125" customWidth="1"/>
    <col min="2828" max="2830" width="7.875" customWidth="1"/>
    <col min="2831" max="2831" width="2.25" customWidth="1"/>
    <col min="2832" max="2832" width="11.125" customWidth="1"/>
    <col min="2833" max="2833" width="8.125" bestFit="1" customWidth="1"/>
    <col min="2834" max="2835" width="7.875" customWidth="1"/>
    <col min="2836" max="2837" width="0" hidden="1" customWidth="1"/>
    <col min="3073" max="3073" width="11.125" customWidth="1"/>
    <col min="3074" max="3076" width="7.875" customWidth="1"/>
    <col min="3077" max="3077" width="2.25" customWidth="1"/>
    <col min="3078" max="3078" width="11.125" customWidth="1"/>
    <col min="3079" max="3081" width="7.875" customWidth="1"/>
    <col min="3082" max="3082" width="2.25" customWidth="1"/>
    <col min="3083" max="3083" width="11.125" customWidth="1"/>
    <col min="3084" max="3086" width="7.875" customWidth="1"/>
    <col min="3087" max="3087" width="2.25" customWidth="1"/>
    <col min="3088" max="3088" width="11.125" customWidth="1"/>
    <col min="3089" max="3089" width="8.125" bestFit="1" customWidth="1"/>
    <col min="3090" max="3091" width="7.875" customWidth="1"/>
    <col min="3092" max="3093" width="0" hidden="1" customWidth="1"/>
    <col min="3329" max="3329" width="11.125" customWidth="1"/>
    <col min="3330" max="3332" width="7.875" customWidth="1"/>
    <col min="3333" max="3333" width="2.25" customWidth="1"/>
    <col min="3334" max="3334" width="11.125" customWidth="1"/>
    <col min="3335" max="3337" width="7.875" customWidth="1"/>
    <col min="3338" max="3338" width="2.25" customWidth="1"/>
    <col min="3339" max="3339" width="11.125" customWidth="1"/>
    <col min="3340" max="3342" width="7.875" customWidth="1"/>
    <col min="3343" max="3343" width="2.25" customWidth="1"/>
    <col min="3344" max="3344" width="11.125" customWidth="1"/>
    <col min="3345" max="3345" width="8.125" bestFit="1" customWidth="1"/>
    <col min="3346" max="3347" width="7.875" customWidth="1"/>
    <col min="3348" max="3349" width="0" hidden="1" customWidth="1"/>
    <col min="3585" max="3585" width="11.125" customWidth="1"/>
    <col min="3586" max="3588" width="7.875" customWidth="1"/>
    <col min="3589" max="3589" width="2.25" customWidth="1"/>
    <col min="3590" max="3590" width="11.125" customWidth="1"/>
    <col min="3591" max="3593" width="7.875" customWidth="1"/>
    <col min="3594" max="3594" width="2.25" customWidth="1"/>
    <col min="3595" max="3595" width="11.125" customWidth="1"/>
    <col min="3596" max="3598" width="7.875" customWidth="1"/>
    <col min="3599" max="3599" width="2.25" customWidth="1"/>
    <col min="3600" max="3600" width="11.125" customWidth="1"/>
    <col min="3601" max="3601" width="8.125" bestFit="1" customWidth="1"/>
    <col min="3602" max="3603" width="7.875" customWidth="1"/>
    <col min="3604" max="3605" width="0" hidden="1" customWidth="1"/>
    <col min="3841" max="3841" width="11.125" customWidth="1"/>
    <col min="3842" max="3844" width="7.875" customWidth="1"/>
    <col min="3845" max="3845" width="2.25" customWidth="1"/>
    <col min="3846" max="3846" width="11.125" customWidth="1"/>
    <col min="3847" max="3849" width="7.875" customWidth="1"/>
    <col min="3850" max="3850" width="2.25" customWidth="1"/>
    <col min="3851" max="3851" width="11.125" customWidth="1"/>
    <col min="3852" max="3854" width="7.875" customWidth="1"/>
    <col min="3855" max="3855" width="2.25" customWidth="1"/>
    <col min="3856" max="3856" width="11.125" customWidth="1"/>
    <col min="3857" max="3857" width="8.125" bestFit="1" customWidth="1"/>
    <col min="3858" max="3859" width="7.875" customWidth="1"/>
    <col min="3860" max="3861" width="0" hidden="1" customWidth="1"/>
    <col min="4097" max="4097" width="11.125" customWidth="1"/>
    <col min="4098" max="4100" width="7.875" customWidth="1"/>
    <col min="4101" max="4101" width="2.25" customWidth="1"/>
    <col min="4102" max="4102" width="11.125" customWidth="1"/>
    <col min="4103" max="4105" width="7.875" customWidth="1"/>
    <col min="4106" max="4106" width="2.25" customWidth="1"/>
    <col min="4107" max="4107" width="11.125" customWidth="1"/>
    <col min="4108" max="4110" width="7.875" customWidth="1"/>
    <col min="4111" max="4111" width="2.25" customWidth="1"/>
    <col min="4112" max="4112" width="11.125" customWidth="1"/>
    <col min="4113" max="4113" width="8.125" bestFit="1" customWidth="1"/>
    <col min="4114" max="4115" width="7.875" customWidth="1"/>
    <col min="4116" max="4117" width="0" hidden="1" customWidth="1"/>
    <col min="4353" max="4353" width="11.125" customWidth="1"/>
    <col min="4354" max="4356" width="7.875" customWidth="1"/>
    <col min="4357" max="4357" width="2.25" customWidth="1"/>
    <col min="4358" max="4358" width="11.125" customWidth="1"/>
    <col min="4359" max="4361" width="7.875" customWidth="1"/>
    <col min="4362" max="4362" width="2.25" customWidth="1"/>
    <col min="4363" max="4363" width="11.125" customWidth="1"/>
    <col min="4364" max="4366" width="7.875" customWidth="1"/>
    <col min="4367" max="4367" width="2.25" customWidth="1"/>
    <col min="4368" max="4368" width="11.125" customWidth="1"/>
    <col min="4369" max="4369" width="8.125" bestFit="1" customWidth="1"/>
    <col min="4370" max="4371" width="7.875" customWidth="1"/>
    <col min="4372" max="4373" width="0" hidden="1" customWidth="1"/>
    <col min="4609" max="4609" width="11.125" customWidth="1"/>
    <col min="4610" max="4612" width="7.875" customWidth="1"/>
    <col min="4613" max="4613" width="2.25" customWidth="1"/>
    <col min="4614" max="4614" width="11.125" customWidth="1"/>
    <col min="4615" max="4617" width="7.875" customWidth="1"/>
    <col min="4618" max="4618" width="2.25" customWidth="1"/>
    <col min="4619" max="4619" width="11.125" customWidth="1"/>
    <col min="4620" max="4622" width="7.875" customWidth="1"/>
    <col min="4623" max="4623" width="2.25" customWidth="1"/>
    <col min="4624" max="4624" width="11.125" customWidth="1"/>
    <col min="4625" max="4625" width="8.125" bestFit="1" customWidth="1"/>
    <col min="4626" max="4627" width="7.875" customWidth="1"/>
    <col min="4628" max="4629" width="0" hidden="1" customWidth="1"/>
    <col min="4865" max="4865" width="11.125" customWidth="1"/>
    <col min="4866" max="4868" width="7.875" customWidth="1"/>
    <col min="4869" max="4869" width="2.25" customWidth="1"/>
    <col min="4870" max="4870" width="11.125" customWidth="1"/>
    <col min="4871" max="4873" width="7.875" customWidth="1"/>
    <col min="4874" max="4874" width="2.25" customWidth="1"/>
    <col min="4875" max="4875" width="11.125" customWidth="1"/>
    <col min="4876" max="4878" width="7.875" customWidth="1"/>
    <col min="4879" max="4879" width="2.25" customWidth="1"/>
    <col min="4880" max="4880" width="11.125" customWidth="1"/>
    <col min="4881" max="4881" width="8.125" bestFit="1" customWidth="1"/>
    <col min="4882" max="4883" width="7.875" customWidth="1"/>
    <col min="4884" max="4885" width="0" hidden="1" customWidth="1"/>
    <col min="5121" max="5121" width="11.125" customWidth="1"/>
    <col min="5122" max="5124" width="7.875" customWidth="1"/>
    <col min="5125" max="5125" width="2.25" customWidth="1"/>
    <col min="5126" max="5126" width="11.125" customWidth="1"/>
    <col min="5127" max="5129" width="7.875" customWidth="1"/>
    <col min="5130" max="5130" width="2.25" customWidth="1"/>
    <col min="5131" max="5131" width="11.125" customWidth="1"/>
    <col min="5132" max="5134" width="7.875" customWidth="1"/>
    <col min="5135" max="5135" width="2.25" customWidth="1"/>
    <col min="5136" max="5136" width="11.125" customWidth="1"/>
    <col min="5137" max="5137" width="8.125" bestFit="1" customWidth="1"/>
    <col min="5138" max="5139" width="7.875" customWidth="1"/>
    <col min="5140" max="5141" width="0" hidden="1" customWidth="1"/>
    <col min="5377" max="5377" width="11.125" customWidth="1"/>
    <col min="5378" max="5380" width="7.875" customWidth="1"/>
    <col min="5381" max="5381" width="2.25" customWidth="1"/>
    <col min="5382" max="5382" width="11.125" customWidth="1"/>
    <col min="5383" max="5385" width="7.875" customWidth="1"/>
    <col min="5386" max="5386" width="2.25" customWidth="1"/>
    <col min="5387" max="5387" width="11.125" customWidth="1"/>
    <col min="5388" max="5390" width="7.875" customWidth="1"/>
    <col min="5391" max="5391" width="2.25" customWidth="1"/>
    <col min="5392" max="5392" width="11.125" customWidth="1"/>
    <col min="5393" max="5393" width="8.125" bestFit="1" customWidth="1"/>
    <col min="5394" max="5395" width="7.875" customWidth="1"/>
    <col min="5396" max="5397" width="0" hidden="1" customWidth="1"/>
    <col min="5633" max="5633" width="11.125" customWidth="1"/>
    <col min="5634" max="5636" width="7.875" customWidth="1"/>
    <col min="5637" max="5637" width="2.25" customWidth="1"/>
    <col min="5638" max="5638" width="11.125" customWidth="1"/>
    <col min="5639" max="5641" width="7.875" customWidth="1"/>
    <col min="5642" max="5642" width="2.25" customWidth="1"/>
    <col min="5643" max="5643" width="11.125" customWidth="1"/>
    <col min="5644" max="5646" width="7.875" customWidth="1"/>
    <col min="5647" max="5647" width="2.25" customWidth="1"/>
    <col min="5648" max="5648" width="11.125" customWidth="1"/>
    <col min="5649" max="5649" width="8.125" bestFit="1" customWidth="1"/>
    <col min="5650" max="5651" width="7.875" customWidth="1"/>
    <col min="5652" max="5653" width="0" hidden="1" customWidth="1"/>
    <col min="5889" max="5889" width="11.125" customWidth="1"/>
    <col min="5890" max="5892" width="7.875" customWidth="1"/>
    <col min="5893" max="5893" width="2.25" customWidth="1"/>
    <col min="5894" max="5894" width="11.125" customWidth="1"/>
    <col min="5895" max="5897" width="7.875" customWidth="1"/>
    <col min="5898" max="5898" width="2.25" customWidth="1"/>
    <col min="5899" max="5899" width="11.125" customWidth="1"/>
    <col min="5900" max="5902" width="7.875" customWidth="1"/>
    <col min="5903" max="5903" width="2.25" customWidth="1"/>
    <col min="5904" max="5904" width="11.125" customWidth="1"/>
    <col min="5905" max="5905" width="8.125" bestFit="1" customWidth="1"/>
    <col min="5906" max="5907" width="7.875" customWidth="1"/>
    <col min="5908" max="5909" width="0" hidden="1" customWidth="1"/>
    <col min="6145" max="6145" width="11.125" customWidth="1"/>
    <col min="6146" max="6148" width="7.875" customWidth="1"/>
    <col min="6149" max="6149" width="2.25" customWidth="1"/>
    <col min="6150" max="6150" width="11.125" customWidth="1"/>
    <col min="6151" max="6153" width="7.875" customWidth="1"/>
    <col min="6154" max="6154" width="2.25" customWidth="1"/>
    <col min="6155" max="6155" width="11.125" customWidth="1"/>
    <col min="6156" max="6158" width="7.875" customWidth="1"/>
    <col min="6159" max="6159" width="2.25" customWidth="1"/>
    <col min="6160" max="6160" width="11.125" customWidth="1"/>
    <col min="6161" max="6161" width="8.125" bestFit="1" customWidth="1"/>
    <col min="6162" max="6163" width="7.875" customWidth="1"/>
    <col min="6164" max="6165" width="0" hidden="1" customWidth="1"/>
    <col min="6401" max="6401" width="11.125" customWidth="1"/>
    <col min="6402" max="6404" width="7.875" customWidth="1"/>
    <col min="6405" max="6405" width="2.25" customWidth="1"/>
    <col min="6406" max="6406" width="11.125" customWidth="1"/>
    <col min="6407" max="6409" width="7.875" customWidth="1"/>
    <col min="6410" max="6410" width="2.25" customWidth="1"/>
    <col min="6411" max="6411" width="11.125" customWidth="1"/>
    <col min="6412" max="6414" width="7.875" customWidth="1"/>
    <col min="6415" max="6415" width="2.25" customWidth="1"/>
    <col min="6416" max="6416" width="11.125" customWidth="1"/>
    <col min="6417" max="6417" width="8.125" bestFit="1" customWidth="1"/>
    <col min="6418" max="6419" width="7.875" customWidth="1"/>
    <col min="6420" max="6421" width="0" hidden="1" customWidth="1"/>
    <col min="6657" max="6657" width="11.125" customWidth="1"/>
    <col min="6658" max="6660" width="7.875" customWidth="1"/>
    <col min="6661" max="6661" width="2.25" customWidth="1"/>
    <col min="6662" max="6662" width="11.125" customWidth="1"/>
    <col min="6663" max="6665" width="7.875" customWidth="1"/>
    <col min="6666" max="6666" width="2.25" customWidth="1"/>
    <col min="6667" max="6667" width="11.125" customWidth="1"/>
    <col min="6668" max="6670" width="7.875" customWidth="1"/>
    <col min="6671" max="6671" width="2.25" customWidth="1"/>
    <col min="6672" max="6672" width="11.125" customWidth="1"/>
    <col min="6673" max="6673" width="8.125" bestFit="1" customWidth="1"/>
    <col min="6674" max="6675" width="7.875" customWidth="1"/>
    <col min="6676" max="6677" width="0" hidden="1" customWidth="1"/>
    <col min="6913" max="6913" width="11.125" customWidth="1"/>
    <col min="6914" max="6916" width="7.875" customWidth="1"/>
    <col min="6917" max="6917" width="2.25" customWidth="1"/>
    <col min="6918" max="6918" width="11.125" customWidth="1"/>
    <col min="6919" max="6921" width="7.875" customWidth="1"/>
    <col min="6922" max="6922" width="2.25" customWidth="1"/>
    <col min="6923" max="6923" width="11.125" customWidth="1"/>
    <col min="6924" max="6926" width="7.875" customWidth="1"/>
    <col min="6927" max="6927" width="2.25" customWidth="1"/>
    <col min="6928" max="6928" width="11.125" customWidth="1"/>
    <col min="6929" max="6929" width="8.125" bestFit="1" customWidth="1"/>
    <col min="6930" max="6931" width="7.875" customWidth="1"/>
    <col min="6932" max="6933" width="0" hidden="1" customWidth="1"/>
    <col min="7169" max="7169" width="11.125" customWidth="1"/>
    <col min="7170" max="7172" width="7.875" customWidth="1"/>
    <col min="7173" max="7173" width="2.25" customWidth="1"/>
    <col min="7174" max="7174" width="11.125" customWidth="1"/>
    <col min="7175" max="7177" width="7.875" customWidth="1"/>
    <col min="7178" max="7178" width="2.25" customWidth="1"/>
    <col min="7179" max="7179" width="11.125" customWidth="1"/>
    <col min="7180" max="7182" width="7.875" customWidth="1"/>
    <col min="7183" max="7183" width="2.25" customWidth="1"/>
    <col min="7184" max="7184" width="11.125" customWidth="1"/>
    <col min="7185" max="7185" width="8.125" bestFit="1" customWidth="1"/>
    <col min="7186" max="7187" width="7.875" customWidth="1"/>
    <col min="7188" max="7189" width="0" hidden="1" customWidth="1"/>
    <col min="7425" max="7425" width="11.125" customWidth="1"/>
    <col min="7426" max="7428" width="7.875" customWidth="1"/>
    <col min="7429" max="7429" width="2.25" customWidth="1"/>
    <col min="7430" max="7430" width="11.125" customWidth="1"/>
    <col min="7431" max="7433" width="7.875" customWidth="1"/>
    <col min="7434" max="7434" width="2.25" customWidth="1"/>
    <col min="7435" max="7435" width="11.125" customWidth="1"/>
    <col min="7436" max="7438" width="7.875" customWidth="1"/>
    <col min="7439" max="7439" width="2.25" customWidth="1"/>
    <col min="7440" max="7440" width="11.125" customWidth="1"/>
    <col min="7441" max="7441" width="8.125" bestFit="1" customWidth="1"/>
    <col min="7442" max="7443" width="7.875" customWidth="1"/>
    <col min="7444" max="7445" width="0" hidden="1" customWidth="1"/>
    <col min="7681" max="7681" width="11.125" customWidth="1"/>
    <col min="7682" max="7684" width="7.875" customWidth="1"/>
    <col min="7685" max="7685" width="2.25" customWidth="1"/>
    <col min="7686" max="7686" width="11.125" customWidth="1"/>
    <col min="7687" max="7689" width="7.875" customWidth="1"/>
    <col min="7690" max="7690" width="2.25" customWidth="1"/>
    <col min="7691" max="7691" width="11.125" customWidth="1"/>
    <col min="7692" max="7694" width="7.875" customWidth="1"/>
    <col min="7695" max="7695" width="2.25" customWidth="1"/>
    <col min="7696" max="7696" width="11.125" customWidth="1"/>
    <col min="7697" max="7697" width="8.125" bestFit="1" customWidth="1"/>
    <col min="7698" max="7699" width="7.875" customWidth="1"/>
    <col min="7700" max="7701" width="0" hidden="1" customWidth="1"/>
    <col min="7937" max="7937" width="11.125" customWidth="1"/>
    <col min="7938" max="7940" width="7.875" customWidth="1"/>
    <col min="7941" max="7941" width="2.25" customWidth="1"/>
    <col min="7942" max="7942" width="11.125" customWidth="1"/>
    <col min="7943" max="7945" width="7.875" customWidth="1"/>
    <col min="7946" max="7946" width="2.25" customWidth="1"/>
    <col min="7947" max="7947" width="11.125" customWidth="1"/>
    <col min="7948" max="7950" width="7.875" customWidth="1"/>
    <col min="7951" max="7951" width="2.25" customWidth="1"/>
    <col min="7952" max="7952" width="11.125" customWidth="1"/>
    <col min="7953" max="7953" width="8.125" bestFit="1" customWidth="1"/>
    <col min="7954" max="7955" width="7.875" customWidth="1"/>
    <col min="7956" max="7957" width="0" hidden="1" customWidth="1"/>
    <col min="8193" max="8193" width="11.125" customWidth="1"/>
    <col min="8194" max="8196" width="7.875" customWidth="1"/>
    <col min="8197" max="8197" width="2.25" customWidth="1"/>
    <col min="8198" max="8198" width="11.125" customWidth="1"/>
    <col min="8199" max="8201" width="7.875" customWidth="1"/>
    <col min="8202" max="8202" width="2.25" customWidth="1"/>
    <col min="8203" max="8203" width="11.125" customWidth="1"/>
    <col min="8204" max="8206" width="7.875" customWidth="1"/>
    <col min="8207" max="8207" width="2.25" customWidth="1"/>
    <col min="8208" max="8208" width="11.125" customWidth="1"/>
    <col min="8209" max="8209" width="8.125" bestFit="1" customWidth="1"/>
    <col min="8210" max="8211" width="7.875" customWidth="1"/>
    <col min="8212" max="8213" width="0" hidden="1" customWidth="1"/>
    <col min="8449" max="8449" width="11.125" customWidth="1"/>
    <col min="8450" max="8452" width="7.875" customWidth="1"/>
    <col min="8453" max="8453" width="2.25" customWidth="1"/>
    <col min="8454" max="8454" width="11.125" customWidth="1"/>
    <col min="8455" max="8457" width="7.875" customWidth="1"/>
    <col min="8458" max="8458" width="2.25" customWidth="1"/>
    <col min="8459" max="8459" width="11.125" customWidth="1"/>
    <col min="8460" max="8462" width="7.875" customWidth="1"/>
    <col min="8463" max="8463" width="2.25" customWidth="1"/>
    <col min="8464" max="8464" width="11.125" customWidth="1"/>
    <col min="8465" max="8465" width="8.125" bestFit="1" customWidth="1"/>
    <col min="8466" max="8467" width="7.875" customWidth="1"/>
    <col min="8468" max="8469" width="0" hidden="1" customWidth="1"/>
    <col min="8705" max="8705" width="11.125" customWidth="1"/>
    <col min="8706" max="8708" width="7.875" customWidth="1"/>
    <col min="8709" max="8709" width="2.25" customWidth="1"/>
    <col min="8710" max="8710" width="11.125" customWidth="1"/>
    <col min="8711" max="8713" width="7.875" customWidth="1"/>
    <col min="8714" max="8714" width="2.25" customWidth="1"/>
    <col min="8715" max="8715" width="11.125" customWidth="1"/>
    <col min="8716" max="8718" width="7.875" customWidth="1"/>
    <col min="8719" max="8719" width="2.25" customWidth="1"/>
    <col min="8720" max="8720" width="11.125" customWidth="1"/>
    <col min="8721" max="8721" width="8.125" bestFit="1" customWidth="1"/>
    <col min="8722" max="8723" width="7.875" customWidth="1"/>
    <col min="8724" max="8725" width="0" hidden="1" customWidth="1"/>
    <col min="8961" max="8961" width="11.125" customWidth="1"/>
    <col min="8962" max="8964" width="7.875" customWidth="1"/>
    <col min="8965" max="8965" width="2.25" customWidth="1"/>
    <col min="8966" max="8966" width="11.125" customWidth="1"/>
    <col min="8967" max="8969" width="7.875" customWidth="1"/>
    <col min="8970" max="8970" width="2.25" customWidth="1"/>
    <col min="8971" max="8971" width="11.125" customWidth="1"/>
    <col min="8972" max="8974" width="7.875" customWidth="1"/>
    <col min="8975" max="8975" width="2.25" customWidth="1"/>
    <col min="8976" max="8976" width="11.125" customWidth="1"/>
    <col min="8977" max="8977" width="8.125" bestFit="1" customWidth="1"/>
    <col min="8978" max="8979" width="7.875" customWidth="1"/>
    <col min="8980" max="8981" width="0" hidden="1" customWidth="1"/>
    <col min="9217" max="9217" width="11.125" customWidth="1"/>
    <col min="9218" max="9220" width="7.875" customWidth="1"/>
    <col min="9221" max="9221" width="2.25" customWidth="1"/>
    <col min="9222" max="9222" width="11.125" customWidth="1"/>
    <col min="9223" max="9225" width="7.875" customWidth="1"/>
    <col min="9226" max="9226" width="2.25" customWidth="1"/>
    <col min="9227" max="9227" width="11.125" customWidth="1"/>
    <col min="9228" max="9230" width="7.875" customWidth="1"/>
    <col min="9231" max="9231" width="2.25" customWidth="1"/>
    <col min="9232" max="9232" width="11.125" customWidth="1"/>
    <col min="9233" max="9233" width="8.125" bestFit="1" customWidth="1"/>
    <col min="9234" max="9235" width="7.875" customWidth="1"/>
    <col min="9236" max="9237" width="0" hidden="1" customWidth="1"/>
    <col min="9473" max="9473" width="11.125" customWidth="1"/>
    <col min="9474" max="9476" width="7.875" customWidth="1"/>
    <col min="9477" max="9477" width="2.25" customWidth="1"/>
    <col min="9478" max="9478" width="11.125" customWidth="1"/>
    <col min="9479" max="9481" width="7.875" customWidth="1"/>
    <col min="9482" max="9482" width="2.25" customWidth="1"/>
    <col min="9483" max="9483" width="11.125" customWidth="1"/>
    <col min="9484" max="9486" width="7.875" customWidth="1"/>
    <col min="9487" max="9487" width="2.25" customWidth="1"/>
    <col min="9488" max="9488" width="11.125" customWidth="1"/>
    <col min="9489" max="9489" width="8.125" bestFit="1" customWidth="1"/>
    <col min="9490" max="9491" width="7.875" customWidth="1"/>
    <col min="9492" max="9493" width="0" hidden="1" customWidth="1"/>
    <col min="9729" max="9729" width="11.125" customWidth="1"/>
    <col min="9730" max="9732" width="7.875" customWidth="1"/>
    <col min="9733" max="9733" width="2.25" customWidth="1"/>
    <col min="9734" max="9734" width="11.125" customWidth="1"/>
    <col min="9735" max="9737" width="7.875" customWidth="1"/>
    <col min="9738" max="9738" width="2.25" customWidth="1"/>
    <col min="9739" max="9739" width="11.125" customWidth="1"/>
    <col min="9740" max="9742" width="7.875" customWidth="1"/>
    <col min="9743" max="9743" width="2.25" customWidth="1"/>
    <col min="9744" max="9744" width="11.125" customWidth="1"/>
    <col min="9745" max="9745" width="8.125" bestFit="1" customWidth="1"/>
    <col min="9746" max="9747" width="7.875" customWidth="1"/>
    <col min="9748" max="9749" width="0" hidden="1" customWidth="1"/>
    <col min="9985" max="9985" width="11.125" customWidth="1"/>
    <col min="9986" max="9988" width="7.875" customWidth="1"/>
    <col min="9989" max="9989" width="2.25" customWidth="1"/>
    <col min="9990" max="9990" width="11.125" customWidth="1"/>
    <col min="9991" max="9993" width="7.875" customWidth="1"/>
    <col min="9994" max="9994" width="2.25" customWidth="1"/>
    <col min="9995" max="9995" width="11.125" customWidth="1"/>
    <col min="9996" max="9998" width="7.875" customWidth="1"/>
    <col min="9999" max="9999" width="2.25" customWidth="1"/>
    <col min="10000" max="10000" width="11.125" customWidth="1"/>
    <col min="10001" max="10001" width="8.125" bestFit="1" customWidth="1"/>
    <col min="10002" max="10003" width="7.875" customWidth="1"/>
    <col min="10004" max="10005" width="0" hidden="1" customWidth="1"/>
    <col min="10241" max="10241" width="11.125" customWidth="1"/>
    <col min="10242" max="10244" width="7.875" customWidth="1"/>
    <col min="10245" max="10245" width="2.25" customWidth="1"/>
    <col min="10246" max="10246" width="11.125" customWidth="1"/>
    <col min="10247" max="10249" width="7.875" customWidth="1"/>
    <col min="10250" max="10250" width="2.25" customWidth="1"/>
    <col min="10251" max="10251" width="11.125" customWidth="1"/>
    <col min="10252" max="10254" width="7.875" customWidth="1"/>
    <col min="10255" max="10255" width="2.25" customWidth="1"/>
    <col min="10256" max="10256" width="11.125" customWidth="1"/>
    <col min="10257" max="10257" width="8.125" bestFit="1" customWidth="1"/>
    <col min="10258" max="10259" width="7.875" customWidth="1"/>
    <col min="10260" max="10261" width="0" hidden="1" customWidth="1"/>
    <col min="10497" max="10497" width="11.125" customWidth="1"/>
    <col min="10498" max="10500" width="7.875" customWidth="1"/>
    <col min="10501" max="10501" width="2.25" customWidth="1"/>
    <col min="10502" max="10502" width="11.125" customWidth="1"/>
    <col min="10503" max="10505" width="7.875" customWidth="1"/>
    <col min="10506" max="10506" width="2.25" customWidth="1"/>
    <col min="10507" max="10507" width="11.125" customWidth="1"/>
    <col min="10508" max="10510" width="7.875" customWidth="1"/>
    <col min="10511" max="10511" width="2.25" customWidth="1"/>
    <col min="10512" max="10512" width="11.125" customWidth="1"/>
    <col min="10513" max="10513" width="8.125" bestFit="1" customWidth="1"/>
    <col min="10514" max="10515" width="7.875" customWidth="1"/>
    <col min="10516" max="10517" width="0" hidden="1" customWidth="1"/>
    <col min="10753" max="10753" width="11.125" customWidth="1"/>
    <col min="10754" max="10756" width="7.875" customWidth="1"/>
    <col min="10757" max="10757" width="2.25" customWidth="1"/>
    <col min="10758" max="10758" width="11.125" customWidth="1"/>
    <col min="10759" max="10761" width="7.875" customWidth="1"/>
    <col min="10762" max="10762" width="2.25" customWidth="1"/>
    <col min="10763" max="10763" width="11.125" customWidth="1"/>
    <col min="10764" max="10766" width="7.875" customWidth="1"/>
    <col min="10767" max="10767" width="2.25" customWidth="1"/>
    <col min="10768" max="10768" width="11.125" customWidth="1"/>
    <col min="10769" max="10769" width="8.125" bestFit="1" customWidth="1"/>
    <col min="10770" max="10771" width="7.875" customWidth="1"/>
    <col min="10772" max="10773" width="0" hidden="1" customWidth="1"/>
    <col min="11009" max="11009" width="11.125" customWidth="1"/>
    <col min="11010" max="11012" width="7.875" customWidth="1"/>
    <col min="11013" max="11013" width="2.25" customWidth="1"/>
    <col min="11014" max="11014" width="11.125" customWidth="1"/>
    <col min="11015" max="11017" width="7.875" customWidth="1"/>
    <col min="11018" max="11018" width="2.25" customWidth="1"/>
    <col min="11019" max="11019" width="11.125" customWidth="1"/>
    <col min="11020" max="11022" width="7.875" customWidth="1"/>
    <col min="11023" max="11023" width="2.25" customWidth="1"/>
    <col min="11024" max="11024" width="11.125" customWidth="1"/>
    <col min="11025" max="11025" width="8.125" bestFit="1" customWidth="1"/>
    <col min="11026" max="11027" width="7.875" customWidth="1"/>
    <col min="11028" max="11029" width="0" hidden="1" customWidth="1"/>
    <col min="11265" max="11265" width="11.125" customWidth="1"/>
    <col min="11266" max="11268" width="7.875" customWidth="1"/>
    <col min="11269" max="11269" width="2.25" customWidth="1"/>
    <col min="11270" max="11270" width="11.125" customWidth="1"/>
    <col min="11271" max="11273" width="7.875" customWidth="1"/>
    <col min="11274" max="11274" width="2.25" customWidth="1"/>
    <col min="11275" max="11275" width="11.125" customWidth="1"/>
    <col min="11276" max="11278" width="7.875" customWidth="1"/>
    <col min="11279" max="11279" width="2.25" customWidth="1"/>
    <col min="11280" max="11280" width="11.125" customWidth="1"/>
    <col min="11281" max="11281" width="8.125" bestFit="1" customWidth="1"/>
    <col min="11282" max="11283" width="7.875" customWidth="1"/>
    <col min="11284" max="11285" width="0" hidden="1" customWidth="1"/>
    <col min="11521" max="11521" width="11.125" customWidth="1"/>
    <col min="11522" max="11524" width="7.875" customWidth="1"/>
    <col min="11525" max="11525" width="2.25" customWidth="1"/>
    <col min="11526" max="11526" width="11.125" customWidth="1"/>
    <col min="11527" max="11529" width="7.875" customWidth="1"/>
    <col min="11530" max="11530" width="2.25" customWidth="1"/>
    <col min="11531" max="11531" width="11.125" customWidth="1"/>
    <col min="11532" max="11534" width="7.875" customWidth="1"/>
    <col min="11535" max="11535" width="2.25" customWidth="1"/>
    <col min="11536" max="11536" width="11.125" customWidth="1"/>
    <col min="11537" max="11537" width="8.125" bestFit="1" customWidth="1"/>
    <col min="11538" max="11539" width="7.875" customWidth="1"/>
    <col min="11540" max="11541" width="0" hidden="1" customWidth="1"/>
    <col min="11777" max="11777" width="11.125" customWidth="1"/>
    <col min="11778" max="11780" width="7.875" customWidth="1"/>
    <col min="11781" max="11781" width="2.25" customWidth="1"/>
    <col min="11782" max="11782" width="11.125" customWidth="1"/>
    <col min="11783" max="11785" width="7.875" customWidth="1"/>
    <col min="11786" max="11786" width="2.25" customWidth="1"/>
    <col min="11787" max="11787" width="11.125" customWidth="1"/>
    <col min="11788" max="11790" width="7.875" customWidth="1"/>
    <col min="11791" max="11791" width="2.25" customWidth="1"/>
    <col min="11792" max="11792" width="11.125" customWidth="1"/>
    <col min="11793" max="11793" width="8.125" bestFit="1" customWidth="1"/>
    <col min="11794" max="11795" width="7.875" customWidth="1"/>
    <col min="11796" max="11797" width="0" hidden="1" customWidth="1"/>
    <col min="12033" max="12033" width="11.125" customWidth="1"/>
    <col min="12034" max="12036" width="7.875" customWidth="1"/>
    <col min="12037" max="12037" width="2.25" customWidth="1"/>
    <col min="12038" max="12038" width="11.125" customWidth="1"/>
    <col min="12039" max="12041" width="7.875" customWidth="1"/>
    <col min="12042" max="12042" width="2.25" customWidth="1"/>
    <col min="12043" max="12043" width="11.125" customWidth="1"/>
    <col min="12044" max="12046" width="7.875" customWidth="1"/>
    <col min="12047" max="12047" width="2.25" customWidth="1"/>
    <col min="12048" max="12048" width="11.125" customWidth="1"/>
    <col min="12049" max="12049" width="8.125" bestFit="1" customWidth="1"/>
    <col min="12050" max="12051" width="7.875" customWidth="1"/>
    <col min="12052" max="12053" width="0" hidden="1" customWidth="1"/>
    <col min="12289" max="12289" width="11.125" customWidth="1"/>
    <col min="12290" max="12292" width="7.875" customWidth="1"/>
    <col min="12293" max="12293" width="2.25" customWidth="1"/>
    <col min="12294" max="12294" width="11.125" customWidth="1"/>
    <col min="12295" max="12297" width="7.875" customWidth="1"/>
    <col min="12298" max="12298" width="2.25" customWidth="1"/>
    <col min="12299" max="12299" width="11.125" customWidth="1"/>
    <col min="12300" max="12302" width="7.875" customWidth="1"/>
    <col min="12303" max="12303" width="2.25" customWidth="1"/>
    <col min="12304" max="12304" width="11.125" customWidth="1"/>
    <col min="12305" max="12305" width="8.125" bestFit="1" customWidth="1"/>
    <col min="12306" max="12307" width="7.875" customWidth="1"/>
    <col min="12308" max="12309" width="0" hidden="1" customWidth="1"/>
    <col min="12545" max="12545" width="11.125" customWidth="1"/>
    <col min="12546" max="12548" width="7.875" customWidth="1"/>
    <col min="12549" max="12549" width="2.25" customWidth="1"/>
    <col min="12550" max="12550" width="11.125" customWidth="1"/>
    <col min="12551" max="12553" width="7.875" customWidth="1"/>
    <col min="12554" max="12554" width="2.25" customWidth="1"/>
    <col min="12555" max="12555" width="11.125" customWidth="1"/>
    <col min="12556" max="12558" width="7.875" customWidth="1"/>
    <col min="12559" max="12559" width="2.25" customWidth="1"/>
    <col min="12560" max="12560" width="11.125" customWidth="1"/>
    <col min="12561" max="12561" width="8.125" bestFit="1" customWidth="1"/>
    <col min="12562" max="12563" width="7.875" customWidth="1"/>
    <col min="12564" max="12565" width="0" hidden="1" customWidth="1"/>
    <col min="12801" max="12801" width="11.125" customWidth="1"/>
    <col min="12802" max="12804" width="7.875" customWidth="1"/>
    <col min="12805" max="12805" width="2.25" customWidth="1"/>
    <col min="12806" max="12806" width="11.125" customWidth="1"/>
    <col min="12807" max="12809" width="7.875" customWidth="1"/>
    <col min="12810" max="12810" width="2.25" customWidth="1"/>
    <col min="12811" max="12811" width="11.125" customWidth="1"/>
    <col min="12812" max="12814" width="7.875" customWidth="1"/>
    <col min="12815" max="12815" width="2.25" customWidth="1"/>
    <col min="12816" max="12816" width="11.125" customWidth="1"/>
    <col min="12817" max="12817" width="8.125" bestFit="1" customWidth="1"/>
    <col min="12818" max="12819" width="7.875" customWidth="1"/>
    <col min="12820" max="12821" width="0" hidden="1" customWidth="1"/>
    <col min="13057" max="13057" width="11.125" customWidth="1"/>
    <col min="13058" max="13060" width="7.875" customWidth="1"/>
    <col min="13061" max="13061" width="2.25" customWidth="1"/>
    <col min="13062" max="13062" width="11.125" customWidth="1"/>
    <col min="13063" max="13065" width="7.875" customWidth="1"/>
    <col min="13066" max="13066" width="2.25" customWidth="1"/>
    <col min="13067" max="13067" width="11.125" customWidth="1"/>
    <col min="13068" max="13070" width="7.875" customWidth="1"/>
    <col min="13071" max="13071" width="2.25" customWidth="1"/>
    <col min="13072" max="13072" width="11.125" customWidth="1"/>
    <col min="13073" max="13073" width="8.125" bestFit="1" customWidth="1"/>
    <col min="13074" max="13075" width="7.875" customWidth="1"/>
    <col min="13076" max="13077" width="0" hidden="1" customWidth="1"/>
    <col min="13313" max="13313" width="11.125" customWidth="1"/>
    <col min="13314" max="13316" width="7.875" customWidth="1"/>
    <col min="13317" max="13317" width="2.25" customWidth="1"/>
    <col min="13318" max="13318" width="11.125" customWidth="1"/>
    <col min="13319" max="13321" width="7.875" customWidth="1"/>
    <col min="13322" max="13322" width="2.25" customWidth="1"/>
    <col min="13323" max="13323" width="11.125" customWidth="1"/>
    <col min="13324" max="13326" width="7.875" customWidth="1"/>
    <col min="13327" max="13327" width="2.25" customWidth="1"/>
    <col min="13328" max="13328" width="11.125" customWidth="1"/>
    <col min="13329" max="13329" width="8.125" bestFit="1" customWidth="1"/>
    <col min="13330" max="13331" width="7.875" customWidth="1"/>
    <col min="13332" max="13333" width="0" hidden="1" customWidth="1"/>
    <col min="13569" max="13569" width="11.125" customWidth="1"/>
    <col min="13570" max="13572" width="7.875" customWidth="1"/>
    <col min="13573" max="13573" width="2.25" customWidth="1"/>
    <col min="13574" max="13574" width="11.125" customWidth="1"/>
    <col min="13575" max="13577" width="7.875" customWidth="1"/>
    <col min="13578" max="13578" width="2.25" customWidth="1"/>
    <col min="13579" max="13579" width="11.125" customWidth="1"/>
    <col min="13580" max="13582" width="7.875" customWidth="1"/>
    <col min="13583" max="13583" width="2.25" customWidth="1"/>
    <col min="13584" max="13584" width="11.125" customWidth="1"/>
    <col min="13585" max="13585" width="8.125" bestFit="1" customWidth="1"/>
    <col min="13586" max="13587" width="7.875" customWidth="1"/>
    <col min="13588" max="13589" width="0" hidden="1" customWidth="1"/>
    <col min="13825" max="13825" width="11.125" customWidth="1"/>
    <col min="13826" max="13828" width="7.875" customWidth="1"/>
    <col min="13829" max="13829" width="2.25" customWidth="1"/>
    <col min="13830" max="13830" width="11.125" customWidth="1"/>
    <col min="13831" max="13833" width="7.875" customWidth="1"/>
    <col min="13834" max="13834" width="2.25" customWidth="1"/>
    <col min="13835" max="13835" width="11.125" customWidth="1"/>
    <col min="13836" max="13838" width="7.875" customWidth="1"/>
    <col min="13839" max="13839" width="2.25" customWidth="1"/>
    <col min="13840" max="13840" width="11.125" customWidth="1"/>
    <col min="13841" max="13841" width="8.125" bestFit="1" customWidth="1"/>
    <col min="13842" max="13843" width="7.875" customWidth="1"/>
    <col min="13844" max="13845" width="0" hidden="1" customWidth="1"/>
    <col min="14081" max="14081" width="11.125" customWidth="1"/>
    <col min="14082" max="14084" width="7.875" customWidth="1"/>
    <col min="14085" max="14085" width="2.25" customWidth="1"/>
    <col min="14086" max="14086" width="11.125" customWidth="1"/>
    <col min="14087" max="14089" width="7.875" customWidth="1"/>
    <col min="14090" max="14090" width="2.25" customWidth="1"/>
    <col min="14091" max="14091" width="11.125" customWidth="1"/>
    <col min="14092" max="14094" width="7.875" customWidth="1"/>
    <col min="14095" max="14095" width="2.25" customWidth="1"/>
    <col min="14096" max="14096" width="11.125" customWidth="1"/>
    <col min="14097" max="14097" width="8.125" bestFit="1" customWidth="1"/>
    <col min="14098" max="14099" width="7.875" customWidth="1"/>
    <col min="14100" max="14101" width="0" hidden="1" customWidth="1"/>
    <col min="14337" max="14337" width="11.125" customWidth="1"/>
    <col min="14338" max="14340" width="7.875" customWidth="1"/>
    <col min="14341" max="14341" width="2.25" customWidth="1"/>
    <col min="14342" max="14342" width="11.125" customWidth="1"/>
    <col min="14343" max="14345" width="7.875" customWidth="1"/>
    <col min="14346" max="14346" width="2.25" customWidth="1"/>
    <col min="14347" max="14347" width="11.125" customWidth="1"/>
    <col min="14348" max="14350" width="7.875" customWidth="1"/>
    <col min="14351" max="14351" width="2.25" customWidth="1"/>
    <col min="14352" max="14352" width="11.125" customWidth="1"/>
    <col min="14353" max="14353" width="8.125" bestFit="1" customWidth="1"/>
    <col min="14354" max="14355" width="7.875" customWidth="1"/>
    <col min="14356" max="14357" width="0" hidden="1" customWidth="1"/>
    <col min="14593" max="14593" width="11.125" customWidth="1"/>
    <col min="14594" max="14596" width="7.875" customWidth="1"/>
    <col min="14597" max="14597" width="2.25" customWidth="1"/>
    <col min="14598" max="14598" width="11.125" customWidth="1"/>
    <col min="14599" max="14601" width="7.875" customWidth="1"/>
    <col min="14602" max="14602" width="2.25" customWidth="1"/>
    <col min="14603" max="14603" width="11.125" customWidth="1"/>
    <col min="14604" max="14606" width="7.875" customWidth="1"/>
    <col min="14607" max="14607" width="2.25" customWidth="1"/>
    <col min="14608" max="14608" width="11.125" customWidth="1"/>
    <col min="14609" max="14609" width="8.125" bestFit="1" customWidth="1"/>
    <col min="14610" max="14611" width="7.875" customWidth="1"/>
    <col min="14612" max="14613" width="0" hidden="1" customWidth="1"/>
    <col min="14849" max="14849" width="11.125" customWidth="1"/>
    <col min="14850" max="14852" width="7.875" customWidth="1"/>
    <col min="14853" max="14853" width="2.25" customWidth="1"/>
    <col min="14854" max="14854" width="11.125" customWidth="1"/>
    <col min="14855" max="14857" width="7.875" customWidth="1"/>
    <col min="14858" max="14858" width="2.25" customWidth="1"/>
    <col min="14859" max="14859" width="11.125" customWidth="1"/>
    <col min="14860" max="14862" width="7.875" customWidth="1"/>
    <col min="14863" max="14863" width="2.25" customWidth="1"/>
    <col min="14864" max="14864" width="11.125" customWidth="1"/>
    <col min="14865" max="14865" width="8.125" bestFit="1" customWidth="1"/>
    <col min="14866" max="14867" width="7.875" customWidth="1"/>
    <col min="14868" max="14869" width="0" hidden="1" customWidth="1"/>
    <col min="15105" max="15105" width="11.125" customWidth="1"/>
    <col min="15106" max="15108" width="7.875" customWidth="1"/>
    <col min="15109" max="15109" width="2.25" customWidth="1"/>
    <col min="15110" max="15110" width="11.125" customWidth="1"/>
    <col min="15111" max="15113" width="7.875" customWidth="1"/>
    <col min="15114" max="15114" width="2.25" customWidth="1"/>
    <col min="15115" max="15115" width="11.125" customWidth="1"/>
    <col min="15116" max="15118" width="7.875" customWidth="1"/>
    <col min="15119" max="15119" width="2.25" customWidth="1"/>
    <col min="15120" max="15120" width="11.125" customWidth="1"/>
    <col min="15121" max="15121" width="8.125" bestFit="1" customWidth="1"/>
    <col min="15122" max="15123" width="7.875" customWidth="1"/>
    <col min="15124" max="15125" width="0" hidden="1" customWidth="1"/>
    <col min="15361" max="15361" width="11.125" customWidth="1"/>
    <col min="15362" max="15364" width="7.875" customWidth="1"/>
    <col min="15365" max="15365" width="2.25" customWidth="1"/>
    <col min="15366" max="15366" width="11.125" customWidth="1"/>
    <col min="15367" max="15369" width="7.875" customWidth="1"/>
    <col min="15370" max="15370" width="2.25" customWidth="1"/>
    <col min="15371" max="15371" width="11.125" customWidth="1"/>
    <col min="15372" max="15374" width="7.875" customWidth="1"/>
    <col min="15375" max="15375" width="2.25" customWidth="1"/>
    <col min="15376" max="15376" width="11.125" customWidth="1"/>
    <col min="15377" max="15377" width="8.125" bestFit="1" customWidth="1"/>
    <col min="15378" max="15379" width="7.875" customWidth="1"/>
    <col min="15380" max="15381" width="0" hidden="1" customWidth="1"/>
    <col min="15617" max="15617" width="11.125" customWidth="1"/>
    <col min="15618" max="15620" width="7.875" customWidth="1"/>
    <col min="15621" max="15621" width="2.25" customWidth="1"/>
    <col min="15622" max="15622" width="11.125" customWidth="1"/>
    <col min="15623" max="15625" width="7.875" customWidth="1"/>
    <col min="15626" max="15626" width="2.25" customWidth="1"/>
    <col min="15627" max="15627" width="11.125" customWidth="1"/>
    <col min="15628" max="15630" width="7.875" customWidth="1"/>
    <col min="15631" max="15631" width="2.25" customWidth="1"/>
    <col min="15632" max="15632" width="11.125" customWidth="1"/>
    <col min="15633" max="15633" width="8.125" bestFit="1" customWidth="1"/>
    <col min="15634" max="15635" width="7.875" customWidth="1"/>
    <col min="15636" max="15637" width="0" hidden="1" customWidth="1"/>
    <col min="15873" max="15873" width="11.125" customWidth="1"/>
    <col min="15874" max="15876" width="7.875" customWidth="1"/>
    <col min="15877" max="15877" width="2.25" customWidth="1"/>
    <col min="15878" max="15878" width="11.125" customWidth="1"/>
    <col min="15879" max="15881" width="7.875" customWidth="1"/>
    <col min="15882" max="15882" width="2.25" customWidth="1"/>
    <col min="15883" max="15883" width="11.125" customWidth="1"/>
    <col min="15884" max="15886" width="7.875" customWidth="1"/>
    <col min="15887" max="15887" width="2.25" customWidth="1"/>
    <col min="15888" max="15888" width="11.125" customWidth="1"/>
    <col min="15889" max="15889" width="8.125" bestFit="1" customWidth="1"/>
    <col min="15890" max="15891" width="7.875" customWidth="1"/>
    <col min="15892" max="15893" width="0" hidden="1" customWidth="1"/>
    <col min="16129" max="16129" width="11.125" customWidth="1"/>
    <col min="16130" max="16132" width="7.875" customWidth="1"/>
    <col min="16133" max="16133" width="2.25" customWidth="1"/>
    <col min="16134" max="16134" width="11.125" customWidth="1"/>
    <col min="16135" max="16137" width="7.875" customWidth="1"/>
    <col min="16138" max="16138" width="2.25" customWidth="1"/>
    <col min="16139" max="16139" width="11.125" customWidth="1"/>
    <col min="16140" max="16142" width="7.875" customWidth="1"/>
    <col min="16143" max="16143" width="2.25" customWidth="1"/>
    <col min="16144" max="16144" width="11.125" customWidth="1"/>
    <col min="16145" max="16145" width="8.125" bestFit="1" customWidth="1"/>
    <col min="16146" max="16147" width="7.875" customWidth="1"/>
    <col min="16148" max="16149" width="0" hidden="1" customWidth="1"/>
  </cols>
  <sheetData>
    <row r="1" spans="1:22" x14ac:dyDescent="0.4">
      <c r="A1" s="1"/>
      <c r="B1" s="2"/>
      <c r="C1" s="2"/>
      <c r="D1" s="2"/>
      <c r="E1" s="3"/>
      <c r="F1" s="1"/>
      <c r="G1" s="2"/>
      <c r="H1" s="2"/>
      <c r="I1" s="2"/>
      <c r="J1" s="3"/>
      <c r="K1" s="1"/>
      <c r="L1" s="2"/>
      <c r="M1" s="2"/>
      <c r="N1" s="2"/>
      <c r="O1" s="3"/>
      <c r="P1" s="1"/>
      <c r="Q1" s="2"/>
      <c r="R1" s="2"/>
      <c r="S1" s="4"/>
    </row>
    <row r="2" spans="1:22" ht="20.25" x14ac:dyDescent="0.4">
      <c r="B2" s="2"/>
      <c r="C2" s="6" t="s">
        <v>34</v>
      </c>
      <c r="D2" s="2"/>
      <c r="E2" s="3"/>
      <c r="F2" s="1"/>
      <c r="G2" s="2"/>
      <c r="H2" s="2"/>
      <c r="K2" s="28">
        <v>46113</v>
      </c>
      <c r="L2" s="28"/>
      <c r="M2" s="28"/>
      <c r="N2" s="7" t="s">
        <v>1</v>
      </c>
      <c r="O2" s="2"/>
      <c r="P2" s="2"/>
      <c r="Q2" s="3"/>
      <c r="R2" s="29" t="s">
        <v>51</v>
      </c>
      <c r="S2" s="29"/>
      <c r="V2" s="8" t="s">
        <v>39</v>
      </c>
    </row>
    <row r="3" spans="1:22" ht="20.25" x14ac:dyDescent="0.4">
      <c r="A3" s="1"/>
      <c r="B3" s="2"/>
      <c r="C3" s="6"/>
      <c r="D3" s="2"/>
      <c r="E3" s="3"/>
      <c r="F3" s="1"/>
      <c r="G3" s="2"/>
      <c r="H3" s="2"/>
      <c r="Q3" s="2"/>
      <c r="R3" s="2"/>
      <c r="S3" s="2"/>
    </row>
    <row r="4" spans="1:22" x14ac:dyDescent="0.4">
      <c r="A4" s="1"/>
      <c r="B4" s="2"/>
      <c r="C4" s="2"/>
      <c r="D4" s="2"/>
      <c r="E4" s="3"/>
      <c r="F4" s="1"/>
      <c r="G4" s="2"/>
      <c r="H4" s="2"/>
      <c r="I4" s="2"/>
      <c r="J4" s="3"/>
      <c r="K4" s="1"/>
      <c r="L4" s="2"/>
      <c r="M4" s="2"/>
      <c r="N4" s="2"/>
      <c r="O4" s="3"/>
      <c r="P4" s="1"/>
      <c r="Q4" s="2"/>
      <c r="R4" s="2"/>
      <c r="S4" s="2"/>
    </row>
    <row r="5" spans="1:22" x14ac:dyDescent="0.4">
      <c r="A5" s="9" t="s">
        <v>4</v>
      </c>
      <c r="B5" s="10" t="s">
        <v>5</v>
      </c>
      <c r="C5" s="10" t="s">
        <v>6</v>
      </c>
      <c r="D5" s="10" t="s">
        <v>7</v>
      </c>
      <c r="E5" s="11"/>
      <c r="F5" s="9" t="s">
        <v>4</v>
      </c>
      <c r="G5" s="10" t="s">
        <v>5</v>
      </c>
      <c r="H5" s="10" t="s">
        <v>6</v>
      </c>
      <c r="I5" s="10" t="s">
        <v>7</v>
      </c>
      <c r="J5" s="11"/>
      <c r="K5" s="9" t="s">
        <v>4</v>
      </c>
      <c r="L5" s="10" t="s">
        <v>5</v>
      </c>
      <c r="M5" s="10" t="s">
        <v>6</v>
      </c>
      <c r="N5" s="10" t="s">
        <v>7</v>
      </c>
      <c r="O5" s="11"/>
      <c r="P5" s="9" t="s">
        <v>4</v>
      </c>
      <c r="Q5" s="10" t="s">
        <v>5</v>
      </c>
      <c r="R5" s="10" t="s">
        <v>6</v>
      </c>
      <c r="S5" s="10" t="s">
        <v>7</v>
      </c>
    </row>
    <row r="6" spans="1:22" x14ac:dyDescent="0.4">
      <c r="A6" s="12">
        <v>0</v>
      </c>
      <c r="B6" s="13">
        <v>21</v>
      </c>
      <c r="C6" s="13">
        <v>15</v>
      </c>
      <c r="D6" s="13">
        <v>36</v>
      </c>
      <c r="E6" s="14"/>
      <c r="F6" s="12">
        <v>30</v>
      </c>
      <c r="G6" s="13">
        <v>35</v>
      </c>
      <c r="H6" s="13">
        <v>39</v>
      </c>
      <c r="I6" s="13">
        <v>74</v>
      </c>
      <c r="J6" s="14"/>
      <c r="K6" s="12">
        <v>60</v>
      </c>
      <c r="L6" s="13">
        <v>59</v>
      </c>
      <c r="M6" s="13">
        <v>59</v>
      </c>
      <c r="N6" s="13">
        <v>118</v>
      </c>
      <c r="O6" s="14"/>
      <c r="P6" s="12">
        <v>90</v>
      </c>
      <c r="Q6" s="13">
        <v>11</v>
      </c>
      <c r="R6" s="13">
        <v>21</v>
      </c>
      <c r="S6" s="13">
        <v>32</v>
      </c>
    </row>
    <row r="7" spans="1:22" x14ac:dyDescent="0.4">
      <c r="A7" s="12">
        <v>1</v>
      </c>
      <c r="B7" s="13">
        <v>22</v>
      </c>
      <c r="C7" s="13">
        <v>17</v>
      </c>
      <c r="D7" s="13">
        <v>39</v>
      </c>
      <c r="E7" s="14"/>
      <c r="F7" s="12">
        <v>31</v>
      </c>
      <c r="G7" s="13">
        <v>28</v>
      </c>
      <c r="H7" s="13">
        <v>34</v>
      </c>
      <c r="I7" s="13">
        <v>62</v>
      </c>
      <c r="J7" s="14"/>
      <c r="K7" s="12">
        <v>61</v>
      </c>
      <c r="L7" s="13">
        <v>54</v>
      </c>
      <c r="M7" s="13">
        <v>60</v>
      </c>
      <c r="N7" s="13">
        <v>114</v>
      </c>
      <c r="O7" s="14"/>
      <c r="P7" s="12">
        <v>91</v>
      </c>
      <c r="Q7" s="13">
        <v>11</v>
      </c>
      <c r="R7" s="13">
        <v>31</v>
      </c>
      <c r="S7" s="13">
        <v>42</v>
      </c>
    </row>
    <row r="8" spans="1:22" x14ac:dyDescent="0.4">
      <c r="A8" s="12">
        <v>2</v>
      </c>
      <c r="B8" s="13">
        <v>39</v>
      </c>
      <c r="C8" s="13">
        <v>28</v>
      </c>
      <c r="D8" s="13">
        <v>67</v>
      </c>
      <c r="E8" s="14"/>
      <c r="F8" s="12">
        <v>32</v>
      </c>
      <c r="G8" s="13">
        <v>28</v>
      </c>
      <c r="H8" s="13">
        <v>31</v>
      </c>
      <c r="I8" s="13">
        <v>59</v>
      </c>
      <c r="J8" s="14"/>
      <c r="K8" s="12">
        <v>62</v>
      </c>
      <c r="L8" s="13">
        <v>58</v>
      </c>
      <c r="M8" s="13">
        <v>48</v>
      </c>
      <c r="N8" s="13">
        <v>106</v>
      </c>
      <c r="O8" s="14"/>
      <c r="P8" s="12">
        <v>92</v>
      </c>
      <c r="Q8" s="13">
        <v>9</v>
      </c>
      <c r="R8" s="13">
        <v>23</v>
      </c>
      <c r="S8" s="13">
        <v>32</v>
      </c>
    </row>
    <row r="9" spans="1:22" x14ac:dyDescent="0.4">
      <c r="A9" s="12">
        <v>3</v>
      </c>
      <c r="B9" s="13">
        <v>34</v>
      </c>
      <c r="C9" s="13">
        <v>31</v>
      </c>
      <c r="D9" s="13">
        <v>65</v>
      </c>
      <c r="E9" s="14"/>
      <c r="F9" s="12">
        <v>33</v>
      </c>
      <c r="G9" s="13">
        <v>48</v>
      </c>
      <c r="H9" s="13">
        <v>32</v>
      </c>
      <c r="I9" s="13">
        <v>80</v>
      </c>
      <c r="J9" s="14"/>
      <c r="K9" s="12">
        <v>63</v>
      </c>
      <c r="L9" s="13">
        <v>47</v>
      </c>
      <c r="M9" s="13">
        <v>48</v>
      </c>
      <c r="N9" s="13">
        <v>95</v>
      </c>
      <c r="O9" s="14"/>
      <c r="P9" s="12">
        <v>93</v>
      </c>
      <c r="Q9" s="13">
        <v>3</v>
      </c>
      <c r="R9" s="13">
        <v>16</v>
      </c>
      <c r="S9" s="13">
        <v>19</v>
      </c>
    </row>
    <row r="10" spans="1:22" ht="19.5" thickBot="1" x14ac:dyDescent="0.45">
      <c r="A10" s="15">
        <v>4</v>
      </c>
      <c r="B10" s="16">
        <v>45</v>
      </c>
      <c r="C10" s="16">
        <v>38</v>
      </c>
      <c r="D10" s="16">
        <v>83</v>
      </c>
      <c r="E10" s="14"/>
      <c r="F10" s="15">
        <v>34</v>
      </c>
      <c r="G10" s="16">
        <v>42</v>
      </c>
      <c r="H10" s="16">
        <v>43</v>
      </c>
      <c r="I10" s="16">
        <v>85</v>
      </c>
      <c r="J10" s="14"/>
      <c r="K10" s="15">
        <v>64</v>
      </c>
      <c r="L10" s="16">
        <v>59</v>
      </c>
      <c r="M10" s="16">
        <v>54</v>
      </c>
      <c r="N10" s="16">
        <v>113</v>
      </c>
      <c r="O10" s="14"/>
      <c r="P10" s="15">
        <v>94</v>
      </c>
      <c r="Q10" s="16">
        <v>1</v>
      </c>
      <c r="R10" s="16">
        <v>10</v>
      </c>
      <c r="S10" s="16">
        <v>11</v>
      </c>
    </row>
    <row r="11" spans="1:22" ht="19.5" thickBot="1" x14ac:dyDescent="0.45">
      <c r="A11" s="17" t="s">
        <v>8</v>
      </c>
      <c r="B11" s="18">
        <v>161</v>
      </c>
      <c r="C11" s="18">
        <v>129</v>
      </c>
      <c r="D11" s="19">
        <v>290</v>
      </c>
      <c r="E11" s="3"/>
      <c r="F11" s="17" t="s">
        <v>9</v>
      </c>
      <c r="G11" s="18">
        <v>181</v>
      </c>
      <c r="H11" s="18">
        <v>179</v>
      </c>
      <c r="I11" s="19">
        <v>360</v>
      </c>
      <c r="J11" s="3"/>
      <c r="K11" s="17" t="s">
        <v>10</v>
      </c>
      <c r="L11" s="18">
        <v>277</v>
      </c>
      <c r="M11" s="18">
        <v>269</v>
      </c>
      <c r="N11" s="19">
        <v>546</v>
      </c>
      <c r="O11" s="3"/>
      <c r="P11" s="17" t="s">
        <v>11</v>
      </c>
      <c r="Q11" s="18">
        <v>35</v>
      </c>
      <c r="R11" s="18">
        <v>101</v>
      </c>
      <c r="S11" s="19">
        <v>136</v>
      </c>
    </row>
    <row r="12" spans="1:22" x14ac:dyDescent="0.4">
      <c r="A12" s="12">
        <v>5</v>
      </c>
      <c r="B12" s="13">
        <v>38</v>
      </c>
      <c r="C12" s="13">
        <v>38</v>
      </c>
      <c r="D12" s="13">
        <v>76</v>
      </c>
      <c r="E12" s="14"/>
      <c r="F12" s="12">
        <v>35</v>
      </c>
      <c r="G12" s="13">
        <v>53</v>
      </c>
      <c r="H12" s="13">
        <v>43</v>
      </c>
      <c r="I12" s="13">
        <v>96</v>
      </c>
      <c r="J12" s="14"/>
      <c r="K12" s="12">
        <v>65</v>
      </c>
      <c r="L12" s="13">
        <v>43</v>
      </c>
      <c r="M12" s="13">
        <v>54</v>
      </c>
      <c r="N12" s="13">
        <v>97</v>
      </c>
      <c r="O12" s="14"/>
      <c r="P12" s="12">
        <v>95</v>
      </c>
      <c r="Q12" s="13">
        <v>6</v>
      </c>
      <c r="R12" s="13">
        <v>11</v>
      </c>
      <c r="S12" s="13">
        <v>17</v>
      </c>
    </row>
    <row r="13" spans="1:22" x14ac:dyDescent="0.4">
      <c r="A13" s="12">
        <v>6</v>
      </c>
      <c r="B13" s="13">
        <v>55</v>
      </c>
      <c r="C13" s="13">
        <v>38</v>
      </c>
      <c r="D13" s="13">
        <v>93</v>
      </c>
      <c r="E13" s="14"/>
      <c r="F13" s="12">
        <v>36</v>
      </c>
      <c r="G13" s="13">
        <v>51</v>
      </c>
      <c r="H13" s="13">
        <v>52</v>
      </c>
      <c r="I13" s="13">
        <v>103</v>
      </c>
      <c r="J13" s="14"/>
      <c r="K13" s="12">
        <v>66</v>
      </c>
      <c r="L13" s="13">
        <v>62</v>
      </c>
      <c r="M13" s="13">
        <v>59</v>
      </c>
      <c r="N13" s="13">
        <v>121</v>
      </c>
      <c r="O13" s="14"/>
      <c r="P13" s="12">
        <v>96</v>
      </c>
      <c r="Q13" s="13">
        <v>7</v>
      </c>
      <c r="R13" s="13">
        <v>11</v>
      </c>
      <c r="S13" s="13">
        <v>18</v>
      </c>
    </row>
    <row r="14" spans="1:22" x14ac:dyDescent="0.4">
      <c r="A14" s="12">
        <v>7</v>
      </c>
      <c r="B14" s="13">
        <v>37</v>
      </c>
      <c r="C14" s="13">
        <v>47</v>
      </c>
      <c r="D14" s="13">
        <v>84</v>
      </c>
      <c r="E14" s="14"/>
      <c r="F14" s="12">
        <v>37</v>
      </c>
      <c r="G14" s="13">
        <v>46</v>
      </c>
      <c r="H14" s="13">
        <v>48</v>
      </c>
      <c r="I14" s="13">
        <v>94</v>
      </c>
      <c r="J14" s="14"/>
      <c r="K14" s="12">
        <v>67</v>
      </c>
      <c r="L14" s="13">
        <v>44</v>
      </c>
      <c r="M14" s="13">
        <v>51</v>
      </c>
      <c r="N14" s="13">
        <v>95</v>
      </c>
      <c r="O14" s="14"/>
      <c r="P14" s="12">
        <v>97</v>
      </c>
      <c r="Q14" s="13">
        <v>1</v>
      </c>
      <c r="R14" s="13">
        <v>6</v>
      </c>
      <c r="S14" s="13">
        <v>7</v>
      </c>
    </row>
    <row r="15" spans="1:22" x14ac:dyDescent="0.4">
      <c r="A15" s="12">
        <v>8</v>
      </c>
      <c r="B15" s="13">
        <v>43</v>
      </c>
      <c r="C15" s="13">
        <v>37</v>
      </c>
      <c r="D15" s="13">
        <v>80</v>
      </c>
      <c r="E15" s="14"/>
      <c r="F15" s="12">
        <v>38</v>
      </c>
      <c r="G15" s="13">
        <v>61</v>
      </c>
      <c r="H15" s="13">
        <v>47</v>
      </c>
      <c r="I15" s="13">
        <v>108</v>
      </c>
      <c r="J15" s="14"/>
      <c r="K15" s="12">
        <v>68</v>
      </c>
      <c r="L15" s="13">
        <v>38</v>
      </c>
      <c r="M15" s="13">
        <v>59</v>
      </c>
      <c r="N15" s="13">
        <v>97</v>
      </c>
      <c r="O15" s="14"/>
      <c r="P15" s="12">
        <v>98</v>
      </c>
      <c r="Q15" s="13">
        <v>0</v>
      </c>
      <c r="R15" s="13">
        <v>5</v>
      </c>
      <c r="S15" s="13">
        <v>5</v>
      </c>
    </row>
    <row r="16" spans="1:22" ht="19.5" thickBot="1" x14ac:dyDescent="0.45">
      <c r="A16" s="15">
        <v>9</v>
      </c>
      <c r="B16" s="16">
        <v>39</v>
      </c>
      <c r="C16" s="16">
        <v>44</v>
      </c>
      <c r="D16" s="16">
        <v>83</v>
      </c>
      <c r="E16" s="14"/>
      <c r="F16" s="15">
        <v>39</v>
      </c>
      <c r="G16" s="16">
        <v>49</v>
      </c>
      <c r="H16" s="16">
        <v>31</v>
      </c>
      <c r="I16" s="16">
        <v>80</v>
      </c>
      <c r="J16" s="14"/>
      <c r="K16" s="15">
        <v>69</v>
      </c>
      <c r="L16" s="16">
        <v>45</v>
      </c>
      <c r="M16" s="16">
        <v>50</v>
      </c>
      <c r="N16" s="16">
        <v>95</v>
      </c>
      <c r="O16" s="14"/>
      <c r="P16" s="15">
        <v>99</v>
      </c>
      <c r="Q16" s="16">
        <v>1</v>
      </c>
      <c r="R16" s="16">
        <v>2</v>
      </c>
      <c r="S16" s="16">
        <v>3</v>
      </c>
    </row>
    <row r="17" spans="1:21" ht="19.5" thickBot="1" x14ac:dyDescent="0.45">
      <c r="A17" s="17" t="s">
        <v>12</v>
      </c>
      <c r="B17" s="18">
        <v>212</v>
      </c>
      <c r="C17" s="18">
        <v>204</v>
      </c>
      <c r="D17" s="19">
        <v>416</v>
      </c>
      <c r="E17" s="3"/>
      <c r="F17" s="17" t="s">
        <v>13</v>
      </c>
      <c r="G17" s="18">
        <v>260</v>
      </c>
      <c r="H17" s="18">
        <v>221</v>
      </c>
      <c r="I17" s="19">
        <v>481</v>
      </c>
      <c r="J17" s="3"/>
      <c r="K17" s="17" t="s">
        <v>14</v>
      </c>
      <c r="L17" s="18">
        <v>232</v>
      </c>
      <c r="M17" s="18">
        <v>273</v>
      </c>
      <c r="N17" s="19">
        <v>505</v>
      </c>
      <c r="O17" s="3"/>
      <c r="P17" s="17" t="s">
        <v>15</v>
      </c>
      <c r="Q17" s="18">
        <v>15</v>
      </c>
      <c r="R17" s="18">
        <v>35</v>
      </c>
      <c r="S17" s="19">
        <v>50</v>
      </c>
    </row>
    <row r="18" spans="1:21" x14ac:dyDescent="0.4">
      <c r="A18" s="12">
        <v>10</v>
      </c>
      <c r="B18" s="13">
        <v>50</v>
      </c>
      <c r="C18" s="13">
        <v>33</v>
      </c>
      <c r="D18" s="13">
        <v>83</v>
      </c>
      <c r="E18" s="14"/>
      <c r="F18" s="12">
        <v>40</v>
      </c>
      <c r="G18" s="13">
        <v>58</v>
      </c>
      <c r="H18" s="13">
        <v>41</v>
      </c>
      <c r="I18" s="13">
        <v>99</v>
      </c>
      <c r="J18" s="14"/>
      <c r="K18" s="12">
        <v>70</v>
      </c>
      <c r="L18" s="13">
        <v>60</v>
      </c>
      <c r="M18" s="13">
        <v>49</v>
      </c>
      <c r="N18" s="13">
        <v>109</v>
      </c>
      <c r="O18" s="14"/>
      <c r="P18" s="12">
        <v>100</v>
      </c>
      <c r="Q18" s="13">
        <v>0</v>
      </c>
      <c r="R18" s="13">
        <v>3</v>
      </c>
      <c r="S18" s="13">
        <v>3</v>
      </c>
    </row>
    <row r="19" spans="1:21" x14ac:dyDescent="0.4">
      <c r="A19" s="12">
        <v>11</v>
      </c>
      <c r="B19" s="13">
        <v>37</v>
      </c>
      <c r="C19" s="13">
        <v>41</v>
      </c>
      <c r="D19" s="13">
        <v>78</v>
      </c>
      <c r="E19" s="14"/>
      <c r="F19" s="12">
        <v>41</v>
      </c>
      <c r="G19" s="13">
        <v>48</v>
      </c>
      <c r="H19" s="13">
        <v>54</v>
      </c>
      <c r="I19" s="13">
        <v>102</v>
      </c>
      <c r="J19" s="14"/>
      <c r="K19" s="12">
        <v>71</v>
      </c>
      <c r="L19" s="13">
        <v>54</v>
      </c>
      <c r="M19" s="13">
        <v>57</v>
      </c>
      <c r="N19" s="13">
        <v>111</v>
      </c>
      <c r="O19" s="14"/>
      <c r="P19" s="12">
        <v>101</v>
      </c>
      <c r="Q19" s="13">
        <v>0</v>
      </c>
      <c r="R19" s="13">
        <v>1</v>
      </c>
      <c r="S19" s="13">
        <v>1</v>
      </c>
    </row>
    <row r="20" spans="1:21" x14ac:dyDescent="0.4">
      <c r="A20" s="12">
        <v>12</v>
      </c>
      <c r="B20" s="13">
        <v>42</v>
      </c>
      <c r="C20" s="13">
        <v>43</v>
      </c>
      <c r="D20" s="13">
        <v>85</v>
      </c>
      <c r="E20" s="14"/>
      <c r="F20" s="12">
        <v>42</v>
      </c>
      <c r="G20" s="13">
        <v>72</v>
      </c>
      <c r="H20" s="13">
        <v>46</v>
      </c>
      <c r="I20" s="13">
        <v>118</v>
      </c>
      <c r="J20" s="14"/>
      <c r="K20" s="12">
        <v>72</v>
      </c>
      <c r="L20" s="13">
        <v>57</v>
      </c>
      <c r="M20" s="13">
        <v>65</v>
      </c>
      <c r="N20" s="13">
        <v>122</v>
      </c>
      <c r="O20" s="14"/>
      <c r="P20" s="12">
        <v>102</v>
      </c>
      <c r="Q20" s="13">
        <v>0</v>
      </c>
      <c r="R20" s="13">
        <v>1</v>
      </c>
      <c r="S20" s="13">
        <v>1</v>
      </c>
    </row>
    <row r="21" spans="1:21" x14ac:dyDescent="0.4">
      <c r="A21" s="12">
        <v>13</v>
      </c>
      <c r="B21" s="13">
        <v>46</v>
      </c>
      <c r="C21" s="13">
        <v>33</v>
      </c>
      <c r="D21" s="13">
        <v>79</v>
      </c>
      <c r="E21" s="14"/>
      <c r="F21" s="12">
        <v>43</v>
      </c>
      <c r="G21" s="13">
        <v>46</v>
      </c>
      <c r="H21" s="13">
        <v>53</v>
      </c>
      <c r="I21" s="13">
        <v>99</v>
      </c>
      <c r="J21" s="14"/>
      <c r="K21" s="12">
        <v>73</v>
      </c>
      <c r="L21" s="13">
        <v>47</v>
      </c>
      <c r="M21" s="13">
        <v>72</v>
      </c>
      <c r="N21" s="13">
        <v>119</v>
      </c>
      <c r="O21" s="14"/>
      <c r="P21" s="12">
        <v>103</v>
      </c>
      <c r="Q21" s="13">
        <v>0</v>
      </c>
      <c r="R21" s="13">
        <v>1</v>
      </c>
      <c r="S21" s="13">
        <v>1</v>
      </c>
    </row>
    <row r="22" spans="1:21" ht="19.5" thickBot="1" x14ac:dyDescent="0.45">
      <c r="A22" s="15">
        <v>14</v>
      </c>
      <c r="B22" s="16">
        <v>40</v>
      </c>
      <c r="C22" s="16">
        <v>59</v>
      </c>
      <c r="D22" s="16">
        <v>99</v>
      </c>
      <c r="E22" s="14"/>
      <c r="F22" s="15">
        <v>44</v>
      </c>
      <c r="G22" s="16">
        <v>59</v>
      </c>
      <c r="H22" s="16">
        <v>59</v>
      </c>
      <c r="I22" s="16">
        <v>118</v>
      </c>
      <c r="J22" s="14"/>
      <c r="K22" s="15">
        <v>74</v>
      </c>
      <c r="L22" s="16">
        <v>67</v>
      </c>
      <c r="M22" s="16">
        <v>76</v>
      </c>
      <c r="N22" s="16">
        <v>143</v>
      </c>
      <c r="O22" s="14"/>
      <c r="P22" s="15">
        <v>104</v>
      </c>
      <c r="Q22" s="16">
        <v>0</v>
      </c>
      <c r="R22" s="16">
        <v>2</v>
      </c>
      <c r="S22" s="16">
        <v>2</v>
      </c>
    </row>
    <row r="23" spans="1:21" ht="19.5" thickBot="1" x14ac:dyDescent="0.45">
      <c r="A23" s="17" t="s">
        <v>16</v>
      </c>
      <c r="B23" s="18">
        <v>215</v>
      </c>
      <c r="C23" s="18">
        <v>209</v>
      </c>
      <c r="D23" s="19">
        <v>424</v>
      </c>
      <c r="E23" s="3"/>
      <c r="F23" s="17" t="s">
        <v>17</v>
      </c>
      <c r="G23" s="18">
        <v>283</v>
      </c>
      <c r="H23" s="18">
        <v>253</v>
      </c>
      <c r="I23" s="19">
        <v>536</v>
      </c>
      <c r="J23" s="3"/>
      <c r="K23" s="17" t="s">
        <v>18</v>
      </c>
      <c r="L23" s="18">
        <v>285</v>
      </c>
      <c r="M23" s="18">
        <v>319</v>
      </c>
      <c r="N23" s="19">
        <v>604</v>
      </c>
      <c r="O23" s="3"/>
      <c r="P23" s="17" t="s">
        <v>19</v>
      </c>
      <c r="Q23" s="18">
        <v>0</v>
      </c>
      <c r="R23" s="18">
        <v>8</v>
      </c>
      <c r="S23" s="19">
        <v>8</v>
      </c>
    </row>
    <row r="24" spans="1:21" x14ac:dyDescent="0.4">
      <c r="A24" s="12">
        <v>15</v>
      </c>
      <c r="B24" s="13">
        <v>50</v>
      </c>
      <c r="C24" s="13">
        <v>48</v>
      </c>
      <c r="D24" s="13">
        <v>98</v>
      </c>
      <c r="E24" s="14"/>
      <c r="F24" s="12">
        <v>45</v>
      </c>
      <c r="G24" s="13">
        <v>59</v>
      </c>
      <c r="H24" s="13">
        <v>47</v>
      </c>
      <c r="I24" s="13">
        <v>106</v>
      </c>
      <c r="J24" s="14"/>
      <c r="K24" s="12">
        <v>75</v>
      </c>
      <c r="L24" s="13">
        <v>60</v>
      </c>
      <c r="M24" s="13">
        <v>65</v>
      </c>
      <c r="N24" s="13">
        <v>125</v>
      </c>
      <c r="O24" s="14"/>
      <c r="P24" s="12">
        <v>105</v>
      </c>
      <c r="Q24" s="13">
        <v>0</v>
      </c>
      <c r="R24" s="13">
        <v>1</v>
      </c>
      <c r="S24" s="13">
        <v>1</v>
      </c>
    </row>
    <row r="25" spans="1:21" x14ac:dyDescent="0.4">
      <c r="A25" s="12">
        <v>16</v>
      </c>
      <c r="B25" s="13">
        <v>57</v>
      </c>
      <c r="C25" s="13">
        <v>58</v>
      </c>
      <c r="D25" s="13">
        <v>115</v>
      </c>
      <c r="E25" s="14"/>
      <c r="F25" s="12">
        <v>46</v>
      </c>
      <c r="G25" s="13">
        <v>52</v>
      </c>
      <c r="H25" s="13">
        <v>59</v>
      </c>
      <c r="I25" s="13">
        <v>111</v>
      </c>
      <c r="J25" s="14"/>
      <c r="K25" s="12">
        <v>76</v>
      </c>
      <c r="L25" s="13">
        <v>74</v>
      </c>
      <c r="M25" s="13">
        <v>79</v>
      </c>
      <c r="N25" s="13">
        <v>153</v>
      </c>
      <c r="O25" s="14"/>
      <c r="P25" s="12">
        <v>106</v>
      </c>
      <c r="Q25" s="13">
        <v>0</v>
      </c>
      <c r="R25" s="13">
        <v>0</v>
      </c>
      <c r="S25" s="13">
        <v>0</v>
      </c>
    </row>
    <row r="26" spans="1:21" x14ac:dyDescent="0.4">
      <c r="A26" s="12">
        <v>17</v>
      </c>
      <c r="B26" s="13">
        <v>51</v>
      </c>
      <c r="C26" s="13">
        <v>37</v>
      </c>
      <c r="D26" s="13">
        <v>88</v>
      </c>
      <c r="E26" s="14"/>
      <c r="F26" s="12">
        <v>47</v>
      </c>
      <c r="G26" s="13">
        <v>63</v>
      </c>
      <c r="H26" s="13">
        <v>63</v>
      </c>
      <c r="I26" s="13">
        <v>126</v>
      </c>
      <c r="J26" s="14"/>
      <c r="K26" s="12">
        <v>77</v>
      </c>
      <c r="L26" s="13">
        <v>70</v>
      </c>
      <c r="M26" s="13">
        <v>94</v>
      </c>
      <c r="N26" s="13">
        <v>164</v>
      </c>
      <c r="O26" s="14"/>
      <c r="P26" s="12">
        <v>107</v>
      </c>
      <c r="Q26" s="13">
        <v>0</v>
      </c>
      <c r="R26" s="13">
        <v>0</v>
      </c>
      <c r="S26" s="13">
        <v>0</v>
      </c>
    </row>
    <row r="27" spans="1:21" x14ac:dyDescent="0.4">
      <c r="A27" s="12">
        <v>18</v>
      </c>
      <c r="B27" s="13">
        <v>46</v>
      </c>
      <c r="C27" s="13">
        <v>48</v>
      </c>
      <c r="D27" s="13">
        <v>94</v>
      </c>
      <c r="E27" s="14"/>
      <c r="F27" s="12">
        <v>48</v>
      </c>
      <c r="G27" s="13">
        <v>68</v>
      </c>
      <c r="H27" s="13">
        <v>49</v>
      </c>
      <c r="I27" s="13">
        <v>117</v>
      </c>
      <c r="J27" s="14"/>
      <c r="K27" s="12">
        <v>78</v>
      </c>
      <c r="L27" s="13">
        <v>66</v>
      </c>
      <c r="M27" s="13">
        <v>74</v>
      </c>
      <c r="N27" s="13">
        <v>140</v>
      </c>
      <c r="O27" s="14"/>
      <c r="P27" s="12">
        <v>108</v>
      </c>
      <c r="Q27" s="13">
        <v>0</v>
      </c>
      <c r="R27" s="13">
        <v>0</v>
      </c>
      <c r="S27" s="13">
        <v>0</v>
      </c>
    </row>
    <row r="28" spans="1:21" ht="19.5" thickBot="1" x14ac:dyDescent="0.45">
      <c r="A28" s="15">
        <v>19</v>
      </c>
      <c r="B28" s="16">
        <v>52</v>
      </c>
      <c r="C28" s="16">
        <v>44</v>
      </c>
      <c r="D28" s="16">
        <v>96</v>
      </c>
      <c r="E28" s="14"/>
      <c r="F28" s="15">
        <v>49</v>
      </c>
      <c r="G28" s="16">
        <v>63</v>
      </c>
      <c r="H28" s="16">
        <v>62</v>
      </c>
      <c r="I28" s="16">
        <v>125</v>
      </c>
      <c r="J28" s="14"/>
      <c r="K28" s="15">
        <v>79</v>
      </c>
      <c r="L28" s="16">
        <v>69</v>
      </c>
      <c r="M28" s="16">
        <v>59</v>
      </c>
      <c r="N28" s="16">
        <v>128</v>
      </c>
      <c r="O28" s="14"/>
      <c r="P28" s="15">
        <v>109</v>
      </c>
      <c r="Q28" s="16">
        <v>0</v>
      </c>
      <c r="R28" s="16">
        <v>0</v>
      </c>
      <c r="S28" s="16">
        <v>0</v>
      </c>
    </row>
    <row r="29" spans="1:21" ht="19.5" thickBot="1" x14ac:dyDescent="0.45">
      <c r="A29" s="17" t="s">
        <v>20</v>
      </c>
      <c r="B29" s="18">
        <v>256</v>
      </c>
      <c r="C29" s="18">
        <v>235</v>
      </c>
      <c r="D29" s="19">
        <v>491</v>
      </c>
      <c r="E29" s="3"/>
      <c r="F29" s="17" t="s">
        <v>21</v>
      </c>
      <c r="G29" s="18">
        <v>305</v>
      </c>
      <c r="H29" s="18">
        <v>280</v>
      </c>
      <c r="I29" s="19">
        <v>585</v>
      </c>
      <c r="J29" s="3"/>
      <c r="K29" s="17" t="s">
        <v>22</v>
      </c>
      <c r="L29" s="18">
        <v>339</v>
      </c>
      <c r="M29" s="18">
        <v>371</v>
      </c>
      <c r="N29" s="19">
        <v>710</v>
      </c>
      <c r="O29" s="3"/>
      <c r="P29" s="17" t="s">
        <v>23</v>
      </c>
      <c r="Q29" s="18">
        <v>0</v>
      </c>
      <c r="R29" s="18">
        <v>1</v>
      </c>
      <c r="S29" s="19">
        <v>1</v>
      </c>
      <c r="T29" t="s">
        <v>36</v>
      </c>
      <c r="U29" t="s">
        <v>4</v>
      </c>
    </row>
    <row r="30" spans="1:21" x14ac:dyDescent="0.4">
      <c r="A30" s="12">
        <v>20</v>
      </c>
      <c r="B30" s="13">
        <v>34</v>
      </c>
      <c r="C30" s="13">
        <v>44</v>
      </c>
      <c r="D30" s="13">
        <v>78</v>
      </c>
      <c r="E30" s="14"/>
      <c r="F30" s="12">
        <v>50</v>
      </c>
      <c r="G30" s="13">
        <v>70</v>
      </c>
      <c r="H30" s="13">
        <v>73</v>
      </c>
      <c r="I30" s="13">
        <v>143</v>
      </c>
      <c r="J30" s="14"/>
      <c r="K30" s="12">
        <v>80</v>
      </c>
      <c r="L30" s="13">
        <v>42</v>
      </c>
      <c r="M30" s="13">
        <v>47</v>
      </c>
      <c r="N30" s="13">
        <v>89</v>
      </c>
      <c r="O30" s="14"/>
      <c r="P30" s="12">
        <v>110</v>
      </c>
      <c r="Q30" s="13">
        <v>0</v>
      </c>
      <c r="R30" s="13">
        <v>0</v>
      </c>
      <c r="S30" s="13">
        <v>0</v>
      </c>
      <c r="T30" t="s">
        <v>39</v>
      </c>
      <c r="U30" t="s">
        <v>37</v>
      </c>
    </row>
    <row r="31" spans="1:21" x14ac:dyDescent="0.4">
      <c r="A31" s="12">
        <v>21</v>
      </c>
      <c r="B31" s="13">
        <v>40</v>
      </c>
      <c r="C31" s="13">
        <v>39</v>
      </c>
      <c r="D31" s="13">
        <v>79</v>
      </c>
      <c r="E31" s="14"/>
      <c r="F31" s="12">
        <v>51</v>
      </c>
      <c r="G31" s="13">
        <v>72</v>
      </c>
      <c r="H31" s="13">
        <v>74</v>
      </c>
      <c r="I31" s="13">
        <v>146</v>
      </c>
      <c r="J31" s="14"/>
      <c r="K31" s="12">
        <v>81</v>
      </c>
      <c r="L31" s="13">
        <v>39</v>
      </c>
      <c r="M31" s="13">
        <v>51</v>
      </c>
      <c r="N31" s="13">
        <v>90</v>
      </c>
      <c r="O31" s="14"/>
      <c r="P31" s="12">
        <v>111</v>
      </c>
      <c r="Q31" s="13">
        <v>0</v>
      </c>
      <c r="R31" s="13">
        <v>0</v>
      </c>
      <c r="S31" s="13">
        <v>0</v>
      </c>
    </row>
    <row r="32" spans="1:21" x14ac:dyDescent="0.4">
      <c r="A32" s="12">
        <v>22</v>
      </c>
      <c r="B32" s="13">
        <v>33</v>
      </c>
      <c r="C32" s="13">
        <v>34</v>
      </c>
      <c r="D32" s="13">
        <v>67</v>
      </c>
      <c r="E32" s="14"/>
      <c r="F32" s="12">
        <v>52</v>
      </c>
      <c r="G32" s="13">
        <v>76</v>
      </c>
      <c r="H32" s="13">
        <v>60</v>
      </c>
      <c r="I32" s="13">
        <v>136</v>
      </c>
      <c r="J32" s="14"/>
      <c r="K32" s="12">
        <v>82</v>
      </c>
      <c r="L32" s="13">
        <v>56</v>
      </c>
      <c r="M32" s="13">
        <v>61</v>
      </c>
      <c r="N32" s="13">
        <v>117</v>
      </c>
      <c r="O32" s="14"/>
      <c r="P32" s="12">
        <v>112</v>
      </c>
      <c r="Q32" s="13">
        <v>0</v>
      </c>
      <c r="R32" s="13">
        <v>0</v>
      </c>
      <c r="S32" s="13">
        <v>0</v>
      </c>
    </row>
    <row r="33" spans="1:19" x14ac:dyDescent="0.4">
      <c r="A33" s="12">
        <v>23</v>
      </c>
      <c r="B33" s="13">
        <v>42</v>
      </c>
      <c r="C33" s="13">
        <v>22</v>
      </c>
      <c r="D33" s="13">
        <v>64</v>
      </c>
      <c r="E33" s="14"/>
      <c r="F33" s="12">
        <v>53</v>
      </c>
      <c r="G33" s="13">
        <v>61</v>
      </c>
      <c r="H33" s="13">
        <v>66</v>
      </c>
      <c r="I33" s="13">
        <v>127</v>
      </c>
      <c r="J33" s="14"/>
      <c r="K33" s="12">
        <v>83</v>
      </c>
      <c r="L33" s="13">
        <v>34</v>
      </c>
      <c r="M33" s="13">
        <v>52</v>
      </c>
      <c r="N33" s="13">
        <v>86</v>
      </c>
      <c r="O33" s="14"/>
      <c r="P33" s="12">
        <v>113</v>
      </c>
      <c r="Q33" s="13">
        <v>0</v>
      </c>
      <c r="R33" s="13">
        <v>0</v>
      </c>
      <c r="S33" s="13">
        <v>0</v>
      </c>
    </row>
    <row r="34" spans="1:19" ht="19.5" thickBot="1" x14ac:dyDescent="0.45">
      <c r="A34" s="15">
        <v>24</v>
      </c>
      <c r="B34" s="16">
        <v>32</v>
      </c>
      <c r="C34" s="16">
        <v>32</v>
      </c>
      <c r="D34" s="16">
        <v>64</v>
      </c>
      <c r="E34" s="14"/>
      <c r="F34" s="15">
        <v>54</v>
      </c>
      <c r="G34" s="16">
        <v>75</v>
      </c>
      <c r="H34" s="16">
        <v>60</v>
      </c>
      <c r="I34" s="16">
        <v>135</v>
      </c>
      <c r="J34" s="14"/>
      <c r="K34" s="15">
        <v>84</v>
      </c>
      <c r="L34" s="16">
        <v>44</v>
      </c>
      <c r="M34" s="16">
        <v>53</v>
      </c>
      <c r="N34" s="16">
        <v>97</v>
      </c>
      <c r="O34" s="14"/>
      <c r="P34" s="15">
        <v>114</v>
      </c>
      <c r="Q34" s="16">
        <v>0</v>
      </c>
      <c r="R34" s="16">
        <v>0</v>
      </c>
      <c r="S34" s="16">
        <v>0</v>
      </c>
    </row>
    <row r="35" spans="1:19" ht="19.5" thickBot="1" x14ac:dyDescent="0.45">
      <c r="A35" s="17" t="s">
        <v>24</v>
      </c>
      <c r="B35" s="18">
        <v>181</v>
      </c>
      <c r="C35" s="18">
        <v>171</v>
      </c>
      <c r="D35" s="19">
        <v>352</v>
      </c>
      <c r="E35" s="3"/>
      <c r="F35" s="17" t="s">
        <v>25</v>
      </c>
      <c r="G35" s="18">
        <v>354</v>
      </c>
      <c r="H35" s="18">
        <v>333</v>
      </c>
      <c r="I35" s="19">
        <v>687</v>
      </c>
      <c r="J35" s="3"/>
      <c r="K35" s="17" t="s">
        <v>26</v>
      </c>
      <c r="L35" s="18">
        <v>215</v>
      </c>
      <c r="M35" s="18">
        <v>264</v>
      </c>
      <c r="N35" s="19">
        <v>479</v>
      </c>
      <c r="O35" s="3"/>
      <c r="P35" s="17" t="s">
        <v>27</v>
      </c>
      <c r="Q35" s="18">
        <v>0</v>
      </c>
      <c r="R35" s="18">
        <v>0</v>
      </c>
      <c r="S35" s="19">
        <v>0</v>
      </c>
    </row>
    <row r="36" spans="1:19" x14ac:dyDescent="0.4">
      <c r="A36" s="12">
        <v>25</v>
      </c>
      <c r="B36" s="13">
        <v>37</v>
      </c>
      <c r="C36" s="13">
        <v>24</v>
      </c>
      <c r="D36" s="13">
        <v>61</v>
      </c>
      <c r="E36" s="14"/>
      <c r="F36" s="12">
        <v>55</v>
      </c>
      <c r="G36" s="13">
        <v>68</v>
      </c>
      <c r="H36" s="13">
        <v>62</v>
      </c>
      <c r="I36" s="13">
        <v>130</v>
      </c>
      <c r="J36" s="14"/>
      <c r="K36" s="12">
        <v>85</v>
      </c>
      <c r="L36" s="13">
        <v>32</v>
      </c>
      <c r="M36" s="13">
        <v>46</v>
      </c>
      <c r="N36" s="13">
        <v>78</v>
      </c>
      <c r="O36" s="20"/>
      <c r="P36" s="21"/>
      <c r="Q36" s="22"/>
      <c r="R36" s="22"/>
      <c r="S36" s="22"/>
    </row>
    <row r="37" spans="1:19" x14ac:dyDescent="0.4">
      <c r="A37" s="12">
        <v>26</v>
      </c>
      <c r="B37" s="13">
        <v>26</v>
      </c>
      <c r="C37" s="13">
        <v>35</v>
      </c>
      <c r="D37" s="13">
        <v>61</v>
      </c>
      <c r="E37" s="14"/>
      <c r="F37" s="12">
        <v>56</v>
      </c>
      <c r="G37" s="13">
        <v>77</v>
      </c>
      <c r="H37" s="13">
        <v>68</v>
      </c>
      <c r="I37" s="13">
        <v>145</v>
      </c>
      <c r="J37" s="14"/>
      <c r="K37" s="12">
        <v>86</v>
      </c>
      <c r="L37" s="13">
        <v>28</v>
      </c>
      <c r="M37" s="13">
        <v>41</v>
      </c>
      <c r="N37" s="13">
        <v>69</v>
      </c>
      <c r="O37" s="20"/>
      <c r="P37" s="9" t="s">
        <v>4</v>
      </c>
      <c r="Q37" s="10" t="s">
        <v>5</v>
      </c>
      <c r="R37" s="10" t="s">
        <v>6</v>
      </c>
      <c r="S37" s="10" t="s">
        <v>7</v>
      </c>
    </row>
    <row r="38" spans="1:19" x14ac:dyDescent="0.4">
      <c r="A38" s="12">
        <v>27</v>
      </c>
      <c r="B38" s="13">
        <v>28</v>
      </c>
      <c r="C38" s="13">
        <v>32</v>
      </c>
      <c r="D38" s="13">
        <v>60</v>
      </c>
      <c r="E38" s="14"/>
      <c r="F38" s="12">
        <v>57</v>
      </c>
      <c r="G38" s="13">
        <v>75</v>
      </c>
      <c r="H38" s="13">
        <v>55</v>
      </c>
      <c r="I38" s="13">
        <v>130</v>
      </c>
      <c r="J38" s="14"/>
      <c r="K38" s="12">
        <v>87</v>
      </c>
      <c r="L38" s="13">
        <v>22</v>
      </c>
      <c r="M38" s="13">
        <v>34</v>
      </c>
      <c r="N38" s="13">
        <v>56</v>
      </c>
      <c r="O38" s="20"/>
      <c r="P38" s="12"/>
      <c r="Q38" s="13"/>
      <c r="R38" s="13"/>
      <c r="S38" s="13" t="s">
        <v>28</v>
      </c>
    </row>
    <row r="39" spans="1:19" x14ac:dyDescent="0.4">
      <c r="A39" s="12">
        <v>28</v>
      </c>
      <c r="B39" s="13">
        <v>22</v>
      </c>
      <c r="C39" s="13">
        <v>24</v>
      </c>
      <c r="D39" s="13">
        <v>46</v>
      </c>
      <c r="E39" s="14"/>
      <c r="F39" s="12">
        <v>58</v>
      </c>
      <c r="G39" s="13">
        <v>67</v>
      </c>
      <c r="H39" s="13">
        <v>61</v>
      </c>
      <c r="I39" s="13">
        <v>128</v>
      </c>
      <c r="J39" s="14"/>
      <c r="K39" s="12">
        <v>88</v>
      </c>
      <c r="L39" s="13">
        <v>22</v>
      </c>
      <c r="M39" s="13">
        <v>35</v>
      </c>
      <c r="N39" s="13">
        <v>57</v>
      </c>
      <c r="O39" s="14"/>
      <c r="P39" s="12" t="s">
        <v>29</v>
      </c>
      <c r="Q39" s="13">
        <v>1243</v>
      </c>
      <c r="R39" s="13">
        <v>1558</v>
      </c>
      <c r="S39" s="13">
        <v>2801</v>
      </c>
    </row>
    <row r="40" spans="1:19" ht="19.5" thickBot="1" x14ac:dyDescent="0.45">
      <c r="A40" s="15">
        <v>29</v>
      </c>
      <c r="B40" s="16">
        <v>25</v>
      </c>
      <c r="C40" s="16">
        <v>29</v>
      </c>
      <c r="D40" s="16">
        <v>54</v>
      </c>
      <c r="E40" s="14"/>
      <c r="F40" s="15">
        <v>59</v>
      </c>
      <c r="G40" s="16">
        <v>61</v>
      </c>
      <c r="H40" s="16">
        <v>51</v>
      </c>
      <c r="I40" s="16">
        <v>112</v>
      </c>
      <c r="J40" s="14"/>
      <c r="K40" s="15">
        <v>89</v>
      </c>
      <c r="L40" s="16">
        <v>18</v>
      </c>
      <c r="M40" s="16">
        <v>30</v>
      </c>
      <c r="N40" s="16">
        <v>48</v>
      </c>
      <c r="O40" s="14"/>
      <c r="P40" s="12" t="s">
        <v>30</v>
      </c>
      <c r="Q40" s="16">
        <v>0</v>
      </c>
      <c r="R40" s="16">
        <v>9</v>
      </c>
      <c r="S40" s="23">
        <v>9</v>
      </c>
    </row>
    <row r="41" spans="1:19" ht="19.5" thickBot="1" x14ac:dyDescent="0.45">
      <c r="A41" s="17" t="s">
        <v>31</v>
      </c>
      <c r="B41" s="18">
        <v>138</v>
      </c>
      <c r="C41" s="18">
        <v>144</v>
      </c>
      <c r="D41" s="19">
        <v>282</v>
      </c>
      <c r="E41" s="3"/>
      <c r="F41" s="17" t="s">
        <v>32</v>
      </c>
      <c r="G41" s="18">
        <v>348</v>
      </c>
      <c r="H41" s="18">
        <v>297</v>
      </c>
      <c r="I41" s="19">
        <v>645</v>
      </c>
      <c r="J41" s="3"/>
      <c r="K41" s="17" t="s">
        <v>33</v>
      </c>
      <c r="L41" s="18">
        <v>122</v>
      </c>
      <c r="M41" s="18">
        <v>186</v>
      </c>
      <c r="N41" s="19">
        <v>308</v>
      </c>
      <c r="O41" s="3"/>
      <c r="P41" s="17" t="s">
        <v>3</v>
      </c>
      <c r="Q41" s="18">
        <v>4414</v>
      </c>
      <c r="R41" s="18">
        <v>4482</v>
      </c>
      <c r="S41" s="19">
        <v>8896</v>
      </c>
    </row>
    <row r="43" spans="1:19" x14ac:dyDescent="0.4">
      <c r="Q43" s="26"/>
    </row>
  </sheetData>
  <mergeCells count="2">
    <mergeCell ref="K2:M2"/>
    <mergeCell ref="R2:S2"/>
  </mergeCells>
  <phoneticPr fontId="3"/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C4702-3116-49C8-BDD0-A8E62DA18862}">
  <dimension ref="A1:V43"/>
  <sheetViews>
    <sheetView workbookViewId="0">
      <selection sqref="A1:XFD1048576"/>
    </sheetView>
  </sheetViews>
  <sheetFormatPr defaultRowHeight="18.75" x14ac:dyDescent="0.4"/>
  <cols>
    <col min="1" max="1" width="11.125" style="5" customWidth="1"/>
    <col min="2" max="4" width="7.875" customWidth="1"/>
    <col min="5" max="5" width="2.25" customWidth="1"/>
    <col min="6" max="6" width="11.125" style="5" customWidth="1"/>
    <col min="7" max="9" width="7.875" customWidth="1"/>
    <col min="10" max="10" width="2.25" customWidth="1"/>
    <col min="11" max="11" width="11.125" style="5" customWidth="1"/>
    <col min="12" max="14" width="7.875" customWidth="1"/>
    <col min="15" max="15" width="2.25" customWidth="1"/>
    <col min="16" max="16" width="11.125" style="5" customWidth="1"/>
    <col min="17" max="17" width="8.125" bestFit="1" customWidth="1"/>
    <col min="18" max="19" width="7.875" customWidth="1"/>
    <col min="20" max="21" width="9" hidden="1" customWidth="1"/>
    <col min="257" max="257" width="11.125" customWidth="1"/>
    <col min="258" max="260" width="7.875" customWidth="1"/>
    <col min="261" max="261" width="2.25" customWidth="1"/>
    <col min="262" max="262" width="11.125" customWidth="1"/>
    <col min="263" max="265" width="7.875" customWidth="1"/>
    <col min="266" max="266" width="2.25" customWidth="1"/>
    <col min="267" max="267" width="11.125" customWidth="1"/>
    <col min="268" max="270" width="7.875" customWidth="1"/>
    <col min="271" max="271" width="2.25" customWidth="1"/>
    <col min="272" max="272" width="11.125" customWidth="1"/>
    <col min="273" max="273" width="8.125" bestFit="1" customWidth="1"/>
    <col min="274" max="275" width="7.875" customWidth="1"/>
    <col min="276" max="277" width="0" hidden="1" customWidth="1"/>
    <col min="513" max="513" width="11.125" customWidth="1"/>
    <col min="514" max="516" width="7.875" customWidth="1"/>
    <col min="517" max="517" width="2.25" customWidth="1"/>
    <col min="518" max="518" width="11.125" customWidth="1"/>
    <col min="519" max="521" width="7.875" customWidth="1"/>
    <col min="522" max="522" width="2.25" customWidth="1"/>
    <col min="523" max="523" width="11.125" customWidth="1"/>
    <col min="524" max="526" width="7.875" customWidth="1"/>
    <col min="527" max="527" width="2.25" customWidth="1"/>
    <col min="528" max="528" width="11.125" customWidth="1"/>
    <col min="529" max="529" width="8.125" bestFit="1" customWidth="1"/>
    <col min="530" max="531" width="7.875" customWidth="1"/>
    <col min="532" max="533" width="0" hidden="1" customWidth="1"/>
    <col min="769" max="769" width="11.125" customWidth="1"/>
    <col min="770" max="772" width="7.875" customWidth="1"/>
    <col min="773" max="773" width="2.25" customWidth="1"/>
    <col min="774" max="774" width="11.125" customWidth="1"/>
    <col min="775" max="777" width="7.875" customWidth="1"/>
    <col min="778" max="778" width="2.25" customWidth="1"/>
    <col min="779" max="779" width="11.125" customWidth="1"/>
    <col min="780" max="782" width="7.875" customWidth="1"/>
    <col min="783" max="783" width="2.25" customWidth="1"/>
    <col min="784" max="784" width="11.125" customWidth="1"/>
    <col min="785" max="785" width="8.125" bestFit="1" customWidth="1"/>
    <col min="786" max="787" width="7.875" customWidth="1"/>
    <col min="788" max="789" width="0" hidden="1" customWidth="1"/>
    <col min="1025" max="1025" width="11.125" customWidth="1"/>
    <col min="1026" max="1028" width="7.875" customWidth="1"/>
    <col min="1029" max="1029" width="2.25" customWidth="1"/>
    <col min="1030" max="1030" width="11.125" customWidth="1"/>
    <col min="1031" max="1033" width="7.875" customWidth="1"/>
    <col min="1034" max="1034" width="2.25" customWidth="1"/>
    <col min="1035" max="1035" width="11.125" customWidth="1"/>
    <col min="1036" max="1038" width="7.875" customWidth="1"/>
    <col min="1039" max="1039" width="2.25" customWidth="1"/>
    <col min="1040" max="1040" width="11.125" customWidth="1"/>
    <col min="1041" max="1041" width="8.125" bestFit="1" customWidth="1"/>
    <col min="1042" max="1043" width="7.875" customWidth="1"/>
    <col min="1044" max="1045" width="0" hidden="1" customWidth="1"/>
    <col min="1281" max="1281" width="11.125" customWidth="1"/>
    <col min="1282" max="1284" width="7.875" customWidth="1"/>
    <col min="1285" max="1285" width="2.25" customWidth="1"/>
    <col min="1286" max="1286" width="11.125" customWidth="1"/>
    <col min="1287" max="1289" width="7.875" customWidth="1"/>
    <col min="1290" max="1290" width="2.25" customWidth="1"/>
    <col min="1291" max="1291" width="11.125" customWidth="1"/>
    <col min="1292" max="1294" width="7.875" customWidth="1"/>
    <col min="1295" max="1295" width="2.25" customWidth="1"/>
    <col min="1296" max="1296" width="11.125" customWidth="1"/>
    <col min="1297" max="1297" width="8.125" bestFit="1" customWidth="1"/>
    <col min="1298" max="1299" width="7.875" customWidth="1"/>
    <col min="1300" max="1301" width="0" hidden="1" customWidth="1"/>
    <col min="1537" max="1537" width="11.125" customWidth="1"/>
    <col min="1538" max="1540" width="7.875" customWidth="1"/>
    <col min="1541" max="1541" width="2.25" customWidth="1"/>
    <col min="1542" max="1542" width="11.125" customWidth="1"/>
    <col min="1543" max="1545" width="7.875" customWidth="1"/>
    <col min="1546" max="1546" width="2.25" customWidth="1"/>
    <col min="1547" max="1547" width="11.125" customWidth="1"/>
    <col min="1548" max="1550" width="7.875" customWidth="1"/>
    <col min="1551" max="1551" width="2.25" customWidth="1"/>
    <col min="1552" max="1552" width="11.125" customWidth="1"/>
    <col min="1553" max="1553" width="8.125" bestFit="1" customWidth="1"/>
    <col min="1554" max="1555" width="7.875" customWidth="1"/>
    <col min="1556" max="1557" width="0" hidden="1" customWidth="1"/>
    <col min="1793" max="1793" width="11.125" customWidth="1"/>
    <col min="1794" max="1796" width="7.875" customWidth="1"/>
    <col min="1797" max="1797" width="2.25" customWidth="1"/>
    <col min="1798" max="1798" width="11.125" customWidth="1"/>
    <col min="1799" max="1801" width="7.875" customWidth="1"/>
    <col min="1802" max="1802" width="2.25" customWidth="1"/>
    <col min="1803" max="1803" width="11.125" customWidth="1"/>
    <col min="1804" max="1806" width="7.875" customWidth="1"/>
    <col min="1807" max="1807" width="2.25" customWidth="1"/>
    <col min="1808" max="1808" width="11.125" customWidth="1"/>
    <col min="1809" max="1809" width="8.125" bestFit="1" customWidth="1"/>
    <col min="1810" max="1811" width="7.875" customWidth="1"/>
    <col min="1812" max="1813" width="0" hidden="1" customWidth="1"/>
    <col min="2049" max="2049" width="11.125" customWidth="1"/>
    <col min="2050" max="2052" width="7.875" customWidth="1"/>
    <col min="2053" max="2053" width="2.25" customWidth="1"/>
    <col min="2054" max="2054" width="11.125" customWidth="1"/>
    <col min="2055" max="2057" width="7.875" customWidth="1"/>
    <col min="2058" max="2058" width="2.25" customWidth="1"/>
    <col min="2059" max="2059" width="11.125" customWidth="1"/>
    <col min="2060" max="2062" width="7.875" customWidth="1"/>
    <col min="2063" max="2063" width="2.25" customWidth="1"/>
    <col min="2064" max="2064" width="11.125" customWidth="1"/>
    <col min="2065" max="2065" width="8.125" bestFit="1" customWidth="1"/>
    <col min="2066" max="2067" width="7.875" customWidth="1"/>
    <col min="2068" max="2069" width="0" hidden="1" customWidth="1"/>
    <col min="2305" max="2305" width="11.125" customWidth="1"/>
    <col min="2306" max="2308" width="7.875" customWidth="1"/>
    <col min="2309" max="2309" width="2.25" customWidth="1"/>
    <col min="2310" max="2310" width="11.125" customWidth="1"/>
    <col min="2311" max="2313" width="7.875" customWidth="1"/>
    <col min="2314" max="2314" width="2.25" customWidth="1"/>
    <col min="2315" max="2315" width="11.125" customWidth="1"/>
    <col min="2316" max="2318" width="7.875" customWidth="1"/>
    <col min="2319" max="2319" width="2.25" customWidth="1"/>
    <col min="2320" max="2320" width="11.125" customWidth="1"/>
    <col min="2321" max="2321" width="8.125" bestFit="1" customWidth="1"/>
    <col min="2322" max="2323" width="7.875" customWidth="1"/>
    <col min="2324" max="2325" width="0" hidden="1" customWidth="1"/>
    <col min="2561" max="2561" width="11.125" customWidth="1"/>
    <col min="2562" max="2564" width="7.875" customWidth="1"/>
    <col min="2565" max="2565" width="2.25" customWidth="1"/>
    <col min="2566" max="2566" width="11.125" customWidth="1"/>
    <col min="2567" max="2569" width="7.875" customWidth="1"/>
    <col min="2570" max="2570" width="2.25" customWidth="1"/>
    <col min="2571" max="2571" width="11.125" customWidth="1"/>
    <col min="2572" max="2574" width="7.875" customWidth="1"/>
    <col min="2575" max="2575" width="2.25" customWidth="1"/>
    <col min="2576" max="2576" width="11.125" customWidth="1"/>
    <col min="2577" max="2577" width="8.125" bestFit="1" customWidth="1"/>
    <col min="2578" max="2579" width="7.875" customWidth="1"/>
    <col min="2580" max="2581" width="0" hidden="1" customWidth="1"/>
    <col min="2817" max="2817" width="11.125" customWidth="1"/>
    <col min="2818" max="2820" width="7.875" customWidth="1"/>
    <col min="2821" max="2821" width="2.25" customWidth="1"/>
    <col min="2822" max="2822" width="11.125" customWidth="1"/>
    <col min="2823" max="2825" width="7.875" customWidth="1"/>
    <col min="2826" max="2826" width="2.25" customWidth="1"/>
    <col min="2827" max="2827" width="11.125" customWidth="1"/>
    <col min="2828" max="2830" width="7.875" customWidth="1"/>
    <col min="2831" max="2831" width="2.25" customWidth="1"/>
    <col min="2832" max="2832" width="11.125" customWidth="1"/>
    <col min="2833" max="2833" width="8.125" bestFit="1" customWidth="1"/>
    <col min="2834" max="2835" width="7.875" customWidth="1"/>
    <col min="2836" max="2837" width="0" hidden="1" customWidth="1"/>
    <col min="3073" max="3073" width="11.125" customWidth="1"/>
    <col min="3074" max="3076" width="7.875" customWidth="1"/>
    <col min="3077" max="3077" width="2.25" customWidth="1"/>
    <col min="3078" max="3078" width="11.125" customWidth="1"/>
    <col min="3079" max="3081" width="7.875" customWidth="1"/>
    <col min="3082" max="3082" width="2.25" customWidth="1"/>
    <col min="3083" max="3083" width="11.125" customWidth="1"/>
    <col min="3084" max="3086" width="7.875" customWidth="1"/>
    <col min="3087" max="3087" width="2.25" customWidth="1"/>
    <col min="3088" max="3088" width="11.125" customWidth="1"/>
    <col min="3089" max="3089" width="8.125" bestFit="1" customWidth="1"/>
    <col min="3090" max="3091" width="7.875" customWidth="1"/>
    <col min="3092" max="3093" width="0" hidden="1" customWidth="1"/>
    <col min="3329" max="3329" width="11.125" customWidth="1"/>
    <col min="3330" max="3332" width="7.875" customWidth="1"/>
    <col min="3333" max="3333" width="2.25" customWidth="1"/>
    <col min="3334" max="3334" width="11.125" customWidth="1"/>
    <col min="3335" max="3337" width="7.875" customWidth="1"/>
    <col min="3338" max="3338" width="2.25" customWidth="1"/>
    <col min="3339" max="3339" width="11.125" customWidth="1"/>
    <col min="3340" max="3342" width="7.875" customWidth="1"/>
    <col min="3343" max="3343" width="2.25" customWidth="1"/>
    <col min="3344" max="3344" width="11.125" customWidth="1"/>
    <col min="3345" max="3345" width="8.125" bestFit="1" customWidth="1"/>
    <col min="3346" max="3347" width="7.875" customWidth="1"/>
    <col min="3348" max="3349" width="0" hidden="1" customWidth="1"/>
    <col min="3585" max="3585" width="11.125" customWidth="1"/>
    <col min="3586" max="3588" width="7.875" customWidth="1"/>
    <col min="3589" max="3589" width="2.25" customWidth="1"/>
    <col min="3590" max="3590" width="11.125" customWidth="1"/>
    <col min="3591" max="3593" width="7.875" customWidth="1"/>
    <col min="3594" max="3594" width="2.25" customWidth="1"/>
    <col min="3595" max="3595" width="11.125" customWidth="1"/>
    <col min="3596" max="3598" width="7.875" customWidth="1"/>
    <col min="3599" max="3599" width="2.25" customWidth="1"/>
    <col min="3600" max="3600" width="11.125" customWidth="1"/>
    <col min="3601" max="3601" width="8.125" bestFit="1" customWidth="1"/>
    <col min="3602" max="3603" width="7.875" customWidth="1"/>
    <col min="3604" max="3605" width="0" hidden="1" customWidth="1"/>
    <col min="3841" max="3841" width="11.125" customWidth="1"/>
    <col min="3842" max="3844" width="7.875" customWidth="1"/>
    <col min="3845" max="3845" width="2.25" customWidth="1"/>
    <col min="3846" max="3846" width="11.125" customWidth="1"/>
    <col min="3847" max="3849" width="7.875" customWidth="1"/>
    <col min="3850" max="3850" width="2.25" customWidth="1"/>
    <col min="3851" max="3851" width="11.125" customWidth="1"/>
    <col min="3852" max="3854" width="7.875" customWidth="1"/>
    <col min="3855" max="3855" width="2.25" customWidth="1"/>
    <col min="3856" max="3856" width="11.125" customWidth="1"/>
    <col min="3857" max="3857" width="8.125" bestFit="1" customWidth="1"/>
    <col min="3858" max="3859" width="7.875" customWidth="1"/>
    <col min="3860" max="3861" width="0" hidden="1" customWidth="1"/>
    <col min="4097" max="4097" width="11.125" customWidth="1"/>
    <col min="4098" max="4100" width="7.875" customWidth="1"/>
    <col min="4101" max="4101" width="2.25" customWidth="1"/>
    <col min="4102" max="4102" width="11.125" customWidth="1"/>
    <col min="4103" max="4105" width="7.875" customWidth="1"/>
    <col min="4106" max="4106" width="2.25" customWidth="1"/>
    <col min="4107" max="4107" width="11.125" customWidth="1"/>
    <col min="4108" max="4110" width="7.875" customWidth="1"/>
    <col min="4111" max="4111" width="2.25" customWidth="1"/>
    <col min="4112" max="4112" width="11.125" customWidth="1"/>
    <col min="4113" max="4113" width="8.125" bestFit="1" customWidth="1"/>
    <col min="4114" max="4115" width="7.875" customWidth="1"/>
    <col min="4116" max="4117" width="0" hidden="1" customWidth="1"/>
    <col min="4353" max="4353" width="11.125" customWidth="1"/>
    <col min="4354" max="4356" width="7.875" customWidth="1"/>
    <col min="4357" max="4357" width="2.25" customWidth="1"/>
    <col min="4358" max="4358" width="11.125" customWidth="1"/>
    <col min="4359" max="4361" width="7.875" customWidth="1"/>
    <col min="4362" max="4362" width="2.25" customWidth="1"/>
    <col min="4363" max="4363" width="11.125" customWidth="1"/>
    <col min="4364" max="4366" width="7.875" customWidth="1"/>
    <col min="4367" max="4367" width="2.25" customWidth="1"/>
    <col min="4368" max="4368" width="11.125" customWidth="1"/>
    <col min="4369" max="4369" width="8.125" bestFit="1" customWidth="1"/>
    <col min="4370" max="4371" width="7.875" customWidth="1"/>
    <col min="4372" max="4373" width="0" hidden="1" customWidth="1"/>
    <col min="4609" max="4609" width="11.125" customWidth="1"/>
    <col min="4610" max="4612" width="7.875" customWidth="1"/>
    <col min="4613" max="4613" width="2.25" customWidth="1"/>
    <col min="4614" max="4614" width="11.125" customWidth="1"/>
    <col min="4615" max="4617" width="7.875" customWidth="1"/>
    <col min="4618" max="4618" width="2.25" customWidth="1"/>
    <col min="4619" max="4619" width="11.125" customWidth="1"/>
    <col min="4620" max="4622" width="7.875" customWidth="1"/>
    <col min="4623" max="4623" width="2.25" customWidth="1"/>
    <col min="4624" max="4624" width="11.125" customWidth="1"/>
    <col min="4625" max="4625" width="8.125" bestFit="1" customWidth="1"/>
    <col min="4626" max="4627" width="7.875" customWidth="1"/>
    <col min="4628" max="4629" width="0" hidden="1" customWidth="1"/>
    <col min="4865" max="4865" width="11.125" customWidth="1"/>
    <col min="4866" max="4868" width="7.875" customWidth="1"/>
    <col min="4869" max="4869" width="2.25" customWidth="1"/>
    <col min="4870" max="4870" width="11.125" customWidth="1"/>
    <col min="4871" max="4873" width="7.875" customWidth="1"/>
    <col min="4874" max="4874" width="2.25" customWidth="1"/>
    <col min="4875" max="4875" width="11.125" customWidth="1"/>
    <col min="4876" max="4878" width="7.875" customWidth="1"/>
    <col min="4879" max="4879" width="2.25" customWidth="1"/>
    <col min="4880" max="4880" width="11.125" customWidth="1"/>
    <col min="4881" max="4881" width="8.125" bestFit="1" customWidth="1"/>
    <col min="4882" max="4883" width="7.875" customWidth="1"/>
    <col min="4884" max="4885" width="0" hidden="1" customWidth="1"/>
    <col min="5121" max="5121" width="11.125" customWidth="1"/>
    <col min="5122" max="5124" width="7.875" customWidth="1"/>
    <col min="5125" max="5125" width="2.25" customWidth="1"/>
    <col min="5126" max="5126" width="11.125" customWidth="1"/>
    <col min="5127" max="5129" width="7.875" customWidth="1"/>
    <col min="5130" max="5130" width="2.25" customWidth="1"/>
    <col min="5131" max="5131" width="11.125" customWidth="1"/>
    <col min="5132" max="5134" width="7.875" customWidth="1"/>
    <col min="5135" max="5135" width="2.25" customWidth="1"/>
    <col min="5136" max="5136" width="11.125" customWidth="1"/>
    <col min="5137" max="5137" width="8.125" bestFit="1" customWidth="1"/>
    <col min="5138" max="5139" width="7.875" customWidth="1"/>
    <col min="5140" max="5141" width="0" hidden="1" customWidth="1"/>
    <col min="5377" max="5377" width="11.125" customWidth="1"/>
    <col min="5378" max="5380" width="7.875" customWidth="1"/>
    <col min="5381" max="5381" width="2.25" customWidth="1"/>
    <col min="5382" max="5382" width="11.125" customWidth="1"/>
    <col min="5383" max="5385" width="7.875" customWidth="1"/>
    <col min="5386" max="5386" width="2.25" customWidth="1"/>
    <col min="5387" max="5387" width="11.125" customWidth="1"/>
    <col min="5388" max="5390" width="7.875" customWidth="1"/>
    <col min="5391" max="5391" width="2.25" customWidth="1"/>
    <col min="5392" max="5392" width="11.125" customWidth="1"/>
    <col min="5393" max="5393" width="8.125" bestFit="1" customWidth="1"/>
    <col min="5394" max="5395" width="7.875" customWidth="1"/>
    <col min="5396" max="5397" width="0" hidden="1" customWidth="1"/>
    <col min="5633" max="5633" width="11.125" customWidth="1"/>
    <col min="5634" max="5636" width="7.875" customWidth="1"/>
    <col min="5637" max="5637" width="2.25" customWidth="1"/>
    <col min="5638" max="5638" width="11.125" customWidth="1"/>
    <col min="5639" max="5641" width="7.875" customWidth="1"/>
    <col min="5642" max="5642" width="2.25" customWidth="1"/>
    <col min="5643" max="5643" width="11.125" customWidth="1"/>
    <col min="5644" max="5646" width="7.875" customWidth="1"/>
    <col min="5647" max="5647" width="2.25" customWidth="1"/>
    <col min="5648" max="5648" width="11.125" customWidth="1"/>
    <col min="5649" max="5649" width="8.125" bestFit="1" customWidth="1"/>
    <col min="5650" max="5651" width="7.875" customWidth="1"/>
    <col min="5652" max="5653" width="0" hidden="1" customWidth="1"/>
    <col min="5889" max="5889" width="11.125" customWidth="1"/>
    <col min="5890" max="5892" width="7.875" customWidth="1"/>
    <col min="5893" max="5893" width="2.25" customWidth="1"/>
    <col min="5894" max="5894" width="11.125" customWidth="1"/>
    <col min="5895" max="5897" width="7.875" customWidth="1"/>
    <col min="5898" max="5898" width="2.25" customWidth="1"/>
    <col min="5899" max="5899" width="11.125" customWidth="1"/>
    <col min="5900" max="5902" width="7.875" customWidth="1"/>
    <col min="5903" max="5903" width="2.25" customWidth="1"/>
    <col min="5904" max="5904" width="11.125" customWidth="1"/>
    <col min="5905" max="5905" width="8.125" bestFit="1" customWidth="1"/>
    <col min="5906" max="5907" width="7.875" customWidth="1"/>
    <col min="5908" max="5909" width="0" hidden="1" customWidth="1"/>
    <col min="6145" max="6145" width="11.125" customWidth="1"/>
    <col min="6146" max="6148" width="7.875" customWidth="1"/>
    <col min="6149" max="6149" width="2.25" customWidth="1"/>
    <col min="6150" max="6150" width="11.125" customWidth="1"/>
    <col min="6151" max="6153" width="7.875" customWidth="1"/>
    <col min="6154" max="6154" width="2.25" customWidth="1"/>
    <col min="6155" max="6155" width="11.125" customWidth="1"/>
    <col min="6156" max="6158" width="7.875" customWidth="1"/>
    <col min="6159" max="6159" width="2.25" customWidth="1"/>
    <col min="6160" max="6160" width="11.125" customWidth="1"/>
    <col min="6161" max="6161" width="8.125" bestFit="1" customWidth="1"/>
    <col min="6162" max="6163" width="7.875" customWidth="1"/>
    <col min="6164" max="6165" width="0" hidden="1" customWidth="1"/>
    <col min="6401" max="6401" width="11.125" customWidth="1"/>
    <col min="6402" max="6404" width="7.875" customWidth="1"/>
    <col min="6405" max="6405" width="2.25" customWidth="1"/>
    <col min="6406" max="6406" width="11.125" customWidth="1"/>
    <col min="6407" max="6409" width="7.875" customWidth="1"/>
    <col min="6410" max="6410" width="2.25" customWidth="1"/>
    <col min="6411" max="6411" width="11.125" customWidth="1"/>
    <col min="6412" max="6414" width="7.875" customWidth="1"/>
    <col min="6415" max="6415" width="2.25" customWidth="1"/>
    <col min="6416" max="6416" width="11.125" customWidth="1"/>
    <col min="6417" max="6417" width="8.125" bestFit="1" customWidth="1"/>
    <col min="6418" max="6419" width="7.875" customWidth="1"/>
    <col min="6420" max="6421" width="0" hidden="1" customWidth="1"/>
    <col min="6657" max="6657" width="11.125" customWidth="1"/>
    <col min="6658" max="6660" width="7.875" customWidth="1"/>
    <col min="6661" max="6661" width="2.25" customWidth="1"/>
    <col min="6662" max="6662" width="11.125" customWidth="1"/>
    <col min="6663" max="6665" width="7.875" customWidth="1"/>
    <col min="6666" max="6666" width="2.25" customWidth="1"/>
    <col min="6667" max="6667" width="11.125" customWidth="1"/>
    <col min="6668" max="6670" width="7.875" customWidth="1"/>
    <col min="6671" max="6671" width="2.25" customWidth="1"/>
    <col min="6672" max="6672" width="11.125" customWidth="1"/>
    <col min="6673" max="6673" width="8.125" bestFit="1" customWidth="1"/>
    <col min="6674" max="6675" width="7.875" customWidth="1"/>
    <col min="6676" max="6677" width="0" hidden="1" customWidth="1"/>
    <col min="6913" max="6913" width="11.125" customWidth="1"/>
    <col min="6914" max="6916" width="7.875" customWidth="1"/>
    <col min="6917" max="6917" width="2.25" customWidth="1"/>
    <col min="6918" max="6918" width="11.125" customWidth="1"/>
    <col min="6919" max="6921" width="7.875" customWidth="1"/>
    <col min="6922" max="6922" width="2.25" customWidth="1"/>
    <col min="6923" max="6923" width="11.125" customWidth="1"/>
    <col min="6924" max="6926" width="7.875" customWidth="1"/>
    <col min="6927" max="6927" width="2.25" customWidth="1"/>
    <col min="6928" max="6928" width="11.125" customWidth="1"/>
    <col min="6929" max="6929" width="8.125" bestFit="1" customWidth="1"/>
    <col min="6930" max="6931" width="7.875" customWidth="1"/>
    <col min="6932" max="6933" width="0" hidden="1" customWidth="1"/>
    <col min="7169" max="7169" width="11.125" customWidth="1"/>
    <col min="7170" max="7172" width="7.875" customWidth="1"/>
    <col min="7173" max="7173" width="2.25" customWidth="1"/>
    <col min="7174" max="7174" width="11.125" customWidth="1"/>
    <col min="7175" max="7177" width="7.875" customWidth="1"/>
    <col min="7178" max="7178" width="2.25" customWidth="1"/>
    <col min="7179" max="7179" width="11.125" customWidth="1"/>
    <col min="7180" max="7182" width="7.875" customWidth="1"/>
    <col min="7183" max="7183" width="2.25" customWidth="1"/>
    <col min="7184" max="7184" width="11.125" customWidth="1"/>
    <col min="7185" max="7185" width="8.125" bestFit="1" customWidth="1"/>
    <col min="7186" max="7187" width="7.875" customWidth="1"/>
    <col min="7188" max="7189" width="0" hidden="1" customWidth="1"/>
    <col min="7425" max="7425" width="11.125" customWidth="1"/>
    <col min="7426" max="7428" width="7.875" customWidth="1"/>
    <col min="7429" max="7429" width="2.25" customWidth="1"/>
    <col min="7430" max="7430" width="11.125" customWidth="1"/>
    <col min="7431" max="7433" width="7.875" customWidth="1"/>
    <col min="7434" max="7434" width="2.25" customWidth="1"/>
    <col min="7435" max="7435" width="11.125" customWidth="1"/>
    <col min="7436" max="7438" width="7.875" customWidth="1"/>
    <col min="7439" max="7439" width="2.25" customWidth="1"/>
    <col min="7440" max="7440" width="11.125" customWidth="1"/>
    <col min="7441" max="7441" width="8.125" bestFit="1" customWidth="1"/>
    <col min="7442" max="7443" width="7.875" customWidth="1"/>
    <col min="7444" max="7445" width="0" hidden="1" customWidth="1"/>
    <col min="7681" max="7681" width="11.125" customWidth="1"/>
    <col min="7682" max="7684" width="7.875" customWidth="1"/>
    <col min="7685" max="7685" width="2.25" customWidth="1"/>
    <col min="7686" max="7686" width="11.125" customWidth="1"/>
    <col min="7687" max="7689" width="7.875" customWidth="1"/>
    <col min="7690" max="7690" width="2.25" customWidth="1"/>
    <col min="7691" max="7691" width="11.125" customWidth="1"/>
    <col min="7692" max="7694" width="7.875" customWidth="1"/>
    <col min="7695" max="7695" width="2.25" customWidth="1"/>
    <col min="7696" max="7696" width="11.125" customWidth="1"/>
    <col min="7697" max="7697" width="8.125" bestFit="1" customWidth="1"/>
    <col min="7698" max="7699" width="7.875" customWidth="1"/>
    <col min="7700" max="7701" width="0" hidden="1" customWidth="1"/>
    <col min="7937" max="7937" width="11.125" customWidth="1"/>
    <col min="7938" max="7940" width="7.875" customWidth="1"/>
    <col min="7941" max="7941" width="2.25" customWidth="1"/>
    <col min="7942" max="7942" width="11.125" customWidth="1"/>
    <col min="7943" max="7945" width="7.875" customWidth="1"/>
    <col min="7946" max="7946" width="2.25" customWidth="1"/>
    <col min="7947" max="7947" width="11.125" customWidth="1"/>
    <col min="7948" max="7950" width="7.875" customWidth="1"/>
    <col min="7951" max="7951" width="2.25" customWidth="1"/>
    <col min="7952" max="7952" width="11.125" customWidth="1"/>
    <col min="7953" max="7953" width="8.125" bestFit="1" customWidth="1"/>
    <col min="7954" max="7955" width="7.875" customWidth="1"/>
    <col min="7956" max="7957" width="0" hidden="1" customWidth="1"/>
    <col min="8193" max="8193" width="11.125" customWidth="1"/>
    <col min="8194" max="8196" width="7.875" customWidth="1"/>
    <col min="8197" max="8197" width="2.25" customWidth="1"/>
    <col min="8198" max="8198" width="11.125" customWidth="1"/>
    <col min="8199" max="8201" width="7.875" customWidth="1"/>
    <col min="8202" max="8202" width="2.25" customWidth="1"/>
    <col min="8203" max="8203" width="11.125" customWidth="1"/>
    <col min="8204" max="8206" width="7.875" customWidth="1"/>
    <col min="8207" max="8207" width="2.25" customWidth="1"/>
    <col min="8208" max="8208" width="11.125" customWidth="1"/>
    <col min="8209" max="8209" width="8.125" bestFit="1" customWidth="1"/>
    <col min="8210" max="8211" width="7.875" customWidth="1"/>
    <col min="8212" max="8213" width="0" hidden="1" customWidth="1"/>
    <col min="8449" max="8449" width="11.125" customWidth="1"/>
    <col min="8450" max="8452" width="7.875" customWidth="1"/>
    <col min="8453" max="8453" width="2.25" customWidth="1"/>
    <col min="8454" max="8454" width="11.125" customWidth="1"/>
    <col min="8455" max="8457" width="7.875" customWidth="1"/>
    <col min="8458" max="8458" width="2.25" customWidth="1"/>
    <col min="8459" max="8459" width="11.125" customWidth="1"/>
    <col min="8460" max="8462" width="7.875" customWidth="1"/>
    <col min="8463" max="8463" width="2.25" customWidth="1"/>
    <col min="8464" max="8464" width="11.125" customWidth="1"/>
    <col min="8465" max="8465" width="8.125" bestFit="1" customWidth="1"/>
    <col min="8466" max="8467" width="7.875" customWidth="1"/>
    <col min="8468" max="8469" width="0" hidden="1" customWidth="1"/>
    <col min="8705" max="8705" width="11.125" customWidth="1"/>
    <col min="8706" max="8708" width="7.875" customWidth="1"/>
    <col min="8709" max="8709" width="2.25" customWidth="1"/>
    <col min="8710" max="8710" width="11.125" customWidth="1"/>
    <col min="8711" max="8713" width="7.875" customWidth="1"/>
    <col min="8714" max="8714" width="2.25" customWidth="1"/>
    <col min="8715" max="8715" width="11.125" customWidth="1"/>
    <col min="8716" max="8718" width="7.875" customWidth="1"/>
    <col min="8719" max="8719" width="2.25" customWidth="1"/>
    <col min="8720" max="8720" width="11.125" customWidth="1"/>
    <col min="8721" max="8721" width="8.125" bestFit="1" customWidth="1"/>
    <col min="8722" max="8723" width="7.875" customWidth="1"/>
    <col min="8724" max="8725" width="0" hidden="1" customWidth="1"/>
    <col min="8961" max="8961" width="11.125" customWidth="1"/>
    <col min="8962" max="8964" width="7.875" customWidth="1"/>
    <col min="8965" max="8965" width="2.25" customWidth="1"/>
    <col min="8966" max="8966" width="11.125" customWidth="1"/>
    <col min="8967" max="8969" width="7.875" customWidth="1"/>
    <col min="8970" max="8970" width="2.25" customWidth="1"/>
    <col min="8971" max="8971" width="11.125" customWidth="1"/>
    <col min="8972" max="8974" width="7.875" customWidth="1"/>
    <col min="8975" max="8975" width="2.25" customWidth="1"/>
    <col min="8976" max="8976" width="11.125" customWidth="1"/>
    <col min="8977" max="8977" width="8.125" bestFit="1" customWidth="1"/>
    <col min="8978" max="8979" width="7.875" customWidth="1"/>
    <col min="8980" max="8981" width="0" hidden="1" customWidth="1"/>
    <col min="9217" max="9217" width="11.125" customWidth="1"/>
    <col min="9218" max="9220" width="7.875" customWidth="1"/>
    <col min="9221" max="9221" width="2.25" customWidth="1"/>
    <col min="9222" max="9222" width="11.125" customWidth="1"/>
    <col min="9223" max="9225" width="7.875" customWidth="1"/>
    <col min="9226" max="9226" width="2.25" customWidth="1"/>
    <col min="9227" max="9227" width="11.125" customWidth="1"/>
    <col min="9228" max="9230" width="7.875" customWidth="1"/>
    <col min="9231" max="9231" width="2.25" customWidth="1"/>
    <col min="9232" max="9232" width="11.125" customWidth="1"/>
    <col min="9233" max="9233" width="8.125" bestFit="1" customWidth="1"/>
    <col min="9234" max="9235" width="7.875" customWidth="1"/>
    <col min="9236" max="9237" width="0" hidden="1" customWidth="1"/>
    <col min="9473" max="9473" width="11.125" customWidth="1"/>
    <col min="9474" max="9476" width="7.875" customWidth="1"/>
    <col min="9477" max="9477" width="2.25" customWidth="1"/>
    <col min="9478" max="9478" width="11.125" customWidth="1"/>
    <col min="9479" max="9481" width="7.875" customWidth="1"/>
    <col min="9482" max="9482" width="2.25" customWidth="1"/>
    <col min="9483" max="9483" width="11.125" customWidth="1"/>
    <col min="9484" max="9486" width="7.875" customWidth="1"/>
    <col min="9487" max="9487" width="2.25" customWidth="1"/>
    <col min="9488" max="9488" width="11.125" customWidth="1"/>
    <col min="9489" max="9489" width="8.125" bestFit="1" customWidth="1"/>
    <col min="9490" max="9491" width="7.875" customWidth="1"/>
    <col min="9492" max="9493" width="0" hidden="1" customWidth="1"/>
    <col min="9729" max="9729" width="11.125" customWidth="1"/>
    <col min="9730" max="9732" width="7.875" customWidth="1"/>
    <col min="9733" max="9733" width="2.25" customWidth="1"/>
    <col min="9734" max="9734" width="11.125" customWidth="1"/>
    <col min="9735" max="9737" width="7.875" customWidth="1"/>
    <col min="9738" max="9738" width="2.25" customWidth="1"/>
    <col min="9739" max="9739" width="11.125" customWidth="1"/>
    <col min="9740" max="9742" width="7.875" customWidth="1"/>
    <col min="9743" max="9743" width="2.25" customWidth="1"/>
    <col min="9744" max="9744" width="11.125" customWidth="1"/>
    <col min="9745" max="9745" width="8.125" bestFit="1" customWidth="1"/>
    <col min="9746" max="9747" width="7.875" customWidth="1"/>
    <col min="9748" max="9749" width="0" hidden="1" customWidth="1"/>
    <col min="9985" max="9985" width="11.125" customWidth="1"/>
    <col min="9986" max="9988" width="7.875" customWidth="1"/>
    <col min="9989" max="9989" width="2.25" customWidth="1"/>
    <col min="9990" max="9990" width="11.125" customWidth="1"/>
    <col min="9991" max="9993" width="7.875" customWidth="1"/>
    <col min="9994" max="9994" width="2.25" customWidth="1"/>
    <col min="9995" max="9995" width="11.125" customWidth="1"/>
    <col min="9996" max="9998" width="7.875" customWidth="1"/>
    <col min="9999" max="9999" width="2.25" customWidth="1"/>
    <col min="10000" max="10000" width="11.125" customWidth="1"/>
    <col min="10001" max="10001" width="8.125" bestFit="1" customWidth="1"/>
    <col min="10002" max="10003" width="7.875" customWidth="1"/>
    <col min="10004" max="10005" width="0" hidden="1" customWidth="1"/>
    <col min="10241" max="10241" width="11.125" customWidth="1"/>
    <col min="10242" max="10244" width="7.875" customWidth="1"/>
    <col min="10245" max="10245" width="2.25" customWidth="1"/>
    <col min="10246" max="10246" width="11.125" customWidth="1"/>
    <col min="10247" max="10249" width="7.875" customWidth="1"/>
    <col min="10250" max="10250" width="2.25" customWidth="1"/>
    <col min="10251" max="10251" width="11.125" customWidth="1"/>
    <col min="10252" max="10254" width="7.875" customWidth="1"/>
    <col min="10255" max="10255" width="2.25" customWidth="1"/>
    <col min="10256" max="10256" width="11.125" customWidth="1"/>
    <col min="10257" max="10257" width="8.125" bestFit="1" customWidth="1"/>
    <col min="10258" max="10259" width="7.875" customWidth="1"/>
    <col min="10260" max="10261" width="0" hidden="1" customWidth="1"/>
    <col min="10497" max="10497" width="11.125" customWidth="1"/>
    <col min="10498" max="10500" width="7.875" customWidth="1"/>
    <col min="10501" max="10501" width="2.25" customWidth="1"/>
    <col min="10502" max="10502" width="11.125" customWidth="1"/>
    <col min="10503" max="10505" width="7.875" customWidth="1"/>
    <col min="10506" max="10506" width="2.25" customWidth="1"/>
    <col min="10507" max="10507" width="11.125" customWidth="1"/>
    <col min="10508" max="10510" width="7.875" customWidth="1"/>
    <col min="10511" max="10511" width="2.25" customWidth="1"/>
    <col min="10512" max="10512" width="11.125" customWidth="1"/>
    <col min="10513" max="10513" width="8.125" bestFit="1" customWidth="1"/>
    <col min="10514" max="10515" width="7.875" customWidth="1"/>
    <col min="10516" max="10517" width="0" hidden="1" customWidth="1"/>
    <col min="10753" max="10753" width="11.125" customWidth="1"/>
    <col min="10754" max="10756" width="7.875" customWidth="1"/>
    <col min="10757" max="10757" width="2.25" customWidth="1"/>
    <col min="10758" max="10758" width="11.125" customWidth="1"/>
    <col min="10759" max="10761" width="7.875" customWidth="1"/>
    <col min="10762" max="10762" width="2.25" customWidth="1"/>
    <col min="10763" max="10763" width="11.125" customWidth="1"/>
    <col min="10764" max="10766" width="7.875" customWidth="1"/>
    <col min="10767" max="10767" width="2.25" customWidth="1"/>
    <col min="10768" max="10768" width="11.125" customWidth="1"/>
    <col min="10769" max="10769" width="8.125" bestFit="1" customWidth="1"/>
    <col min="10770" max="10771" width="7.875" customWidth="1"/>
    <col min="10772" max="10773" width="0" hidden="1" customWidth="1"/>
    <col min="11009" max="11009" width="11.125" customWidth="1"/>
    <col min="11010" max="11012" width="7.875" customWidth="1"/>
    <col min="11013" max="11013" width="2.25" customWidth="1"/>
    <col min="11014" max="11014" width="11.125" customWidth="1"/>
    <col min="11015" max="11017" width="7.875" customWidth="1"/>
    <col min="11018" max="11018" width="2.25" customWidth="1"/>
    <col min="11019" max="11019" width="11.125" customWidth="1"/>
    <col min="11020" max="11022" width="7.875" customWidth="1"/>
    <col min="11023" max="11023" width="2.25" customWidth="1"/>
    <col min="11024" max="11024" width="11.125" customWidth="1"/>
    <col min="11025" max="11025" width="8.125" bestFit="1" customWidth="1"/>
    <col min="11026" max="11027" width="7.875" customWidth="1"/>
    <col min="11028" max="11029" width="0" hidden="1" customWidth="1"/>
    <col min="11265" max="11265" width="11.125" customWidth="1"/>
    <col min="11266" max="11268" width="7.875" customWidth="1"/>
    <col min="11269" max="11269" width="2.25" customWidth="1"/>
    <col min="11270" max="11270" width="11.125" customWidth="1"/>
    <col min="11271" max="11273" width="7.875" customWidth="1"/>
    <col min="11274" max="11274" width="2.25" customWidth="1"/>
    <col min="11275" max="11275" width="11.125" customWidth="1"/>
    <col min="11276" max="11278" width="7.875" customWidth="1"/>
    <col min="11279" max="11279" width="2.25" customWidth="1"/>
    <col min="11280" max="11280" width="11.125" customWidth="1"/>
    <col min="11281" max="11281" width="8.125" bestFit="1" customWidth="1"/>
    <col min="11282" max="11283" width="7.875" customWidth="1"/>
    <col min="11284" max="11285" width="0" hidden="1" customWidth="1"/>
    <col min="11521" max="11521" width="11.125" customWidth="1"/>
    <col min="11522" max="11524" width="7.875" customWidth="1"/>
    <col min="11525" max="11525" width="2.25" customWidth="1"/>
    <col min="11526" max="11526" width="11.125" customWidth="1"/>
    <col min="11527" max="11529" width="7.875" customWidth="1"/>
    <col min="11530" max="11530" width="2.25" customWidth="1"/>
    <col min="11531" max="11531" width="11.125" customWidth="1"/>
    <col min="11532" max="11534" width="7.875" customWidth="1"/>
    <col min="11535" max="11535" width="2.25" customWidth="1"/>
    <col min="11536" max="11536" width="11.125" customWidth="1"/>
    <col min="11537" max="11537" width="8.125" bestFit="1" customWidth="1"/>
    <col min="11538" max="11539" width="7.875" customWidth="1"/>
    <col min="11540" max="11541" width="0" hidden="1" customWidth="1"/>
    <col min="11777" max="11777" width="11.125" customWidth="1"/>
    <col min="11778" max="11780" width="7.875" customWidth="1"/>
    <col min="11781" max="11781" width="2.25" customWidth="1"/>
    <col min="11782" max="11782" width="11.125" customWidth="1"/>
    <col min="11783" max="11785" width="7.875" customWidth="1"/>
    <col min="11786" max="11786" width="2.25" customWidth="1"/>
    <col min="11787" max="11787" width="11.125" customWidth="1"/>
    <col min="11788" max="11790" width="7.875" customWidth="1"/>
    <col min="11791" max="11791" width="2.25" customWidth="1"/>
    <col min="11792" max="11792" width="11.125" customWidth="1"/>
    <col min="11793" max="11793" width="8.125" bestFit="1" customWidth="1"/>
    <col min="11794" max="11795" width="7.875" customWidth="1"/>
    <col min="11796" max="11797" width="0" hidden="1" customWidth="1"/>
    <col min="12033" max="12033" width="11.125" customWidth="1"/>
    <col min="12034" max="12036" width="7.875" customWidth="1"/>
    <col min="12037" max="12037" width="2.25" customWidth="1"/>
    <col min="12038" max="12038" width="11.125" customWidth="1"/>
    <col min="12039" max="12041" width="7.875" customWidth="1"/>
    <col min="12042" max="12042" width="2.25" customWidth="1"/>
    <col min="12043" max="12043" width="11.125" customWidth="1"/>
    <col min="12044" max="12046" width="7.875" customWidth="1"/>
    <col min="12047" max="12047" width="2.25" customWidth="1"/>
    <col min="12048" max="12048" width="11.125" customWidth="1"/>
    <col min="12049" max="12049" width="8.125" bestFit="1" customWidth="1"/>
    <col min="12050" max="12051" width="7.875" customWidth="1"/>
    <col min="12052" max="12053" width="0" hidden="1" customWidth="1"/>
    <col min="12289" max="12289" width="11.125" customWidth="1"/>
    <col min="12290" max="12292" width="7.875" customWidth="1"/>
    <col min="12293" max="12293" width="2.25" customWidth="1"/>
    <col min="12294" max="12294" width="11.125" customWidth="1"/>
    <col min="12295" max="12297" width="7.875" customWidth="1"/>
    <col min="12298" max="12298" width="2.25" customWidth="1"/>
    <col min="12299" max="12299" width="11.125" customWidth="1"/>
    <col min="12300" max="12302" width="7.875" customWidth="1"/>
    <col min="12303" max="12303" width="2.25" customWidth="1"/>
    <col min="12304" max="12304" width="11.125" customWidth="1"/>
    <col min="12305" max="12305" width="8.125" bestFit="1" customWidth="1"/>
    <col min="12306" max="12307" width="7.875" customWidth="1"/>
    <col min="12308" max="12309" width="0" hidden="1" customWidth="1"/>
    <col min="12545" max="12545" width="11.125" customWidth="1"/>
    <col min="12546" max="12548" width="7.875" customWidth="1"/>
    <col min="12549" max="12549" width="2.25" customWidth="1"/>
    <col min="12550" max="12550" width="11.125" customWidth="1"/>
    <col min="12551" max="12553" width="7.875" customWidth="1"/>
    <col min="12554" max="12554" width="2.25" customWidth="1"/>
    <col min="12555" max="12555" width="11.125" customWidth="1"/>
    <col min="12556" max="12558" width="7.875" customWidth="1"/>
    <col min="12559" max="12559" width="2.25" customWidth="1"/>
    <col min="12560" max="12560" width="11.125" customWidth="1"/>
    <col min="12561" max="12561" width="8.125" bestFit="1" customWidth="1"/>
    <col min="12562" max="12563" width="7.875" customWidth="1"/>
    <col min="12564" max="12565" width="0" hidden="1" customWidth="1"/>
    <col min="12801" max="12801" width="11.125" customWidth="1"/>
    <col min="12802" max="12804" width="7.875" customWidth="1"/>
    <col min="12805" max="12805" width="2.25" customWidth="1"/>
    <col min="12806" max="12806" width="11.125" customWidth="1"/>
    <col min="12807" max="12809" width="7.875" customWidth="1"/>
    <col min="12810" max="12810" width="2.25" customWidth="1"/>
    <col min="12811" max="12811" width="11.125" customWidth="1"/>
    <col min="12812" max="12814" width="7.875" customWidth="1"/>
    <col min="12815" max="12815" width="2.25" customWidth="1"/>
    <col min="12816" max="12816" width="11.125" customWidth="1"/>
    <col min="12817" max="12817" width="8.125" bestFit="1" customWidth="1"/>
    <col min="12818" max="12819" width="7.875" customWidth="1"/>
    <col min="12820" max="12821" width="0" hidden="1" customWidth="1"/>
    <col min="13057" max="13057" width="11.125" customWidth="1"/>
    <col min="13058" max="13060" width="7.875" customWidth="1"/>
    <col min="13061" max="13061" width="2.25" customWidth="1"/>
    <col min="13062" max="13062" width="11.125" customWidth="1"/>
    <col min="13063" max="13065" width="7.875" customWidth="1"/>
    <col min="13066" max="13066" width="2.25" customWidth="1"/>
    <col min="13067" max="13067" width="11.125" customWidth="1"/>
    <col min="13068" max="13070" width="7.875" customWidth="1"/>
    <col min="13071" max="13071" width="2.25" customWidth="1"/>
    <col min="13072" max="13072" width="11.125" customWidth="1"/>
    <col min="13073" max="13073" width="8.125" bestFit="1" customWidth="1"/>
    <col min="13074" max="13075" width="7.875" customWidth="1"/>
    <col min="13076" max="13077" width="0" hidden="1" customWidth="1"/>
    <col min="13313" max="13313" width="11.125" customWidth="1"/>
    <col min="13314" max="13316" width="7.875" customWidth="1"/>
    <col min="13317" max="13317" width="2.25" customWidth="1"/>
    <col min="13318" max="13318" width="11.125" customWidth="1"/>
    <col min="13319" max="13321" width="7.875" customWidth="1"/>
    <col min="13322" max="13322" width="2.25" customWidth="1"/>
    <col min="13323" max="13323" width="11.125" customWidth="1"/>
    <col min="13324" max="13326" width="7.875" customWidth="1"/>
    <col min="13327" max="13327" width="2.25" customWidth="1"/>
    <col min="13328" max="13328" width="11.125" customWidth="1"/>
    <col min="13329" max="13329" width="8.125" bestFit="1" customWidth="1"/>
    <col min="13330" max="13331" width="7.875" customWidth="1"/>
    <col min="13332" max="13333" width="0" hidden="1" customWidth="1"/>
    <col min="13569" max="13569" width="11.125" customWidth="1"/>
    <col min="13570" max="13572" width="7.875" customWidth="1"/>
    <col min="13573" max="13573" width="2.25" customWidth="1"/>
    <col min="13574" max="13574" width="11.125" customWidth="1"/>
    <col min="13575" max="13577" width="7.875" customWidth="1"/>
    <col min="13578" max="13578" width="2.25" customWidth="1"/>
    <col min="13579" max="13579" width="11.125" customWidth="1"/>
    <col min="13580" max="13582" width="7.875" customWidth="1"/>
    <col min="13583" max="13583" width="2.25" customWidth="1"/>
    <col min="13584" max="13584" width="11.125" customWidth="1"/>
    <col min="13585" max="13585" width="8.125" bestFit="1" customWidth="1"/>
    <col min="13586" max="13587" width="7.875" customWidth="1"/>
    <col min="13588" max="13589" width="0" hidden="1" customWidth="1"/>
    <col min="13825" max="13825" width="11.125" customWidth="1"/>
    <col min="13826" max="13828" width="7.875" customWidth="1"/>
    <col min="13829" max="13829" width="2.25" customWidth="1"/>
    <col min="13830" max="13830" width="11.125" customWidth="1"/>
    <col min="13831" max="13833" width="7.875" customWidth="1"/>
    <col min="13834" max="13834" width="2.25" customWidth="1"/>
    <col min="13835" max="13835" width="11.125" customWidth="1"/>
    <col min="13836" max="13838" width="7.875" customWidth="1"/>
    <col min="13839" max="13839" width="2.25" customWidth="1"/>
    <col min="13840" max="13840" width="11.125" customWidth="1"/>
    <col min="13841" max="13841" width="8.125" bestFit="1" customWidth="1"/>
    <col min="13842" max="13843" width="7.875" customWidth="1"/>
    <col min="13844" max="13845" width="0" hidden="1" customWidth="1"/>
    <col min="14081" max="14081" width="11.125" customWidth="1"/>
    <col min="14082" max="14084" width="7.875" customWidth="1"/>
    <col min="14085" max="14085" width="2.25" customWidth="1"/>
    <col min="14086" max="14086" width="11.125" customWidth="1"/>
    <col min="14087" max="14089" width="7.875" customWidth="1"/>
    <col min="14090" max="14090" width="2.25" customWidth="1"/>
    <col min="14091" max="14091" width="11.125" customWidth="1"/>
    <col min="14092" max="14094" width="7.875" customWidth="1"/>
    <col min="14095" max="14095" width="2.25" customWidth="1"/>
    <col min="14096" max="14096" width="11.125" customWidth="1"/>
    <col min="14097" max="14097" width="8.125" bestFit="1" customWidth="1"/>
    <col min="14098" max="14099" width="7.875" customWidth="1"/>
    <col min="14100" max="14101" width="0" hidden="1" customWidth="1"/>
    <col min="14337" max="14337" width="11.125" customWidth="1"/>
    <col min="14338" max="14340" width="7.875" customWidth="1"/>
    <col min="14341" max="14341" width="2.25" customWidth="1"/>
    <col min="14342" max="14342" width="11.125" customWidth="1"/>
    <col min="14343" max="14345" width="7.875" customWidth="1"/>
    <col min="14346" max="14346" width="2.25" customWidth="1"/>
    <col min="14347" max="14347" width="11.125" customWidth="1"/>
    <col min="14348" max="14350" width="7.875" customWidth="1"/>
    <col min="14351" max="14351" width="2.25" customWidth="1"/>
    <col min="14352" max="14352" width="11.125" customWidth="1"/>
    <col min="14353" max="14353" width="8.125" bestFit="1" customWidth="1"/>
    <col min="14354" max="14355" width="7.875" customWidth="1"/>
    <col min="14356" max="14357" width="0" hidden="1" customWidth="1"/>
    <col min="14593" max="14593" width="11.125" customWidth="1"/>
    <col min="14594" max="14596" width="7.875" customWidth="1"/>
    <col min="14597" max="14597" width="2.25" customWidth="1"/>
    <col min="14598" max="14598" width="11.125" customWidth="1"/>
    <col min="14599" max="14601" width="7.875" customWidth="1"/>
    <col min="14602" max="14602" width="2.25" customWidth="1"/>
    <col min="14603" max="14603" width="11.125" customWidth="1"/>
    <col min="14604" max="14606" width="7.875" customWidth="1"/>
    <col min="14607" max="14607" width="2.25" customWidth="1"/>
    <col min="14608" max="14608" width="11.125" customWidth="1"/>
    <col min="14609" max="14609" width="8.125" bestFit="1" customWidth="1"/>
    <col min="14610" max="14611" width="7.875" customWidth="1"/>
    <col min="14612" max="14613" width="0" hidden="1" customWidth="1"/>
    <col min="14849" max="14849" width="11.125" customWidth="1"/>
    <col min="14850" max="14852" width="7.875" customWidth="1"/>
    <col min="14853" max="14853" width="2.25" customWidth="1"/>
    <col min="14854" max="14854" width="11.125" customWidth="1"/>
    <col min="14855" max="14857" width="7.875" customWidth="1"/>
    <col min="14858" max="14858" width="2.25" customWidth="1"/>
    <col min="14859" max="14859" width="11.125" customWidth="1"/>
    <col min="14860" max="14862" width="7.875" customWidth="1"/>
    <col min="14863" max="14863" width="2.25" customWidth="1"/>
    <col min="14864" max="14864" width="11.125" customWidth="1"/>
    <col min="14865" max="14865" width="8.125" bestFit="1" customWidth="1"/>
    <col min="14866" max="14867" width="7.875" customWidth="1"/>
    <col min="14868" max="14869" width="0" hidden="1" customWidth="1"/>
    <col min="15105" max="15105" width="11.125" customWidth="1"/>
    <col min="15106" max="15108" width="7.875" customWidth="1"/>
    <col min="15109" max="15109" width="2.25" customWidth="1"/>
    <col min="15110" max="15110" width="11.125" customWidth="1"/>
    <col min="15111" max="15113" width="7.875" customWidth="1"/>
    <col min="15114" max="15114" width="2.25" customWidth="1"/>
    <col min="15115" max="15115" width="11.125" customWidth="1"/>
    <col min="15116" max="15118" width="7.875" customWidth="1"/>
    <col min="15119" max="15119" width="2.25" customWidth="1"/>
    <col min="15120" max="15120" width="11.125" customWidth="1"/>
    <col min="15121" max="15121" width="8.125" bestFit="1" customWidth="1"/>
    <col min="15122" max="15123" width="7.875" customWidth="1"/>
    <col min="15124" max="15125" width="0" hidden="1" customWidth="1"/>
    <col min="15361" max="15361" width="11.125" customWidth="1"/>
    <col min="15362" max="15364" width="7.875" customWidth="1"/>
    <col min="15365" max="15365" width="2.25" customWidth="1"/>
    <col min="15366" max="15366" width="11.125" customWidth="1"/>
    <col min="15367" max="15369" width="7.875" customWidth="1"/>
    <col min="15370" max="15370" width="2.25" customWidth="1"/>
    <col min="15371" max="15371" width="11.125" customWidth="1"/>
    <col min="15372" max="15374" width="7.875" customWidth="1"/>
    <col min="15375" max="15375" width="2.25" customWidth="1"/>
    <col min="15376" max="15376" width="11.125" customWidth="1"/>
    <col min="15377" max="15377" width="8.125" bestFit="1" customWidth="1"/>
    <col min="15378" max="15379" width="7.875" customWidth="1"/>
    <col min="15380" max="15381" width="0" hidden="1" customWidth="1"/>
    <col min="15617" max="15617" width="11.125" customWidth="1"/>
    <col min="15618" max="15620" width="7.875" customWidth="1"/>
    <col min="15621" max="15621" width="2.25" customWidth="1"/>
    <col min="15622" max="15622" width="11.125" customWidth="1"/>
    <col min="15623" max="15625" width="7.875" customWidth="1"/>
    <col min="15626" max="15626" width="2.25" customWidth="1"/>
    <col min="15627" max="15627" width="11.125" customWidth="1"/>
    <col min="15628" max="15630" width="7.875" customWidth="1"/>
    <col min="15631" max="15631" width="2.25" customWidth="1"/>
    <col min="15632" max="15632" width="11.125" customWidth="1"/>
    <col min="15633" max="15633" width="8.125" bestFit="1" customWidth="1"/>
    <col min="15634" max="15635" width="7.875" customWidth="1"/>
    <col min="15636" max="15637" width="0" hidden="1" customWidth="1"/>
    <col min="15873" max="15873" width="11.125" customWidth="1"/>
    <col min="15874" max="15876" width="7.875" customWidth="1"/>
    <col min="15877" max="15877" width="2.25" customWidth="1"/>
    <col min="15878" max="15878" width="11.125" customWidth="1"/>
    <col min="15879" max="15881" width="7.875" customWidth="1"/>
    <col min="15882" max="15882" width="2.25" customWidth="1"/>
    <col min="15883" max="15883" width="11.125" customWidth="1"/>
    <col min="15884" max="15886" width="7.875" customWidth="1"/>
    <col min="15887" max="15887" width="2.25" customWidth="1"/>
    <col min="15888" max="15888" width="11.125" customWidth="1"/>
    <col min="15889" max="15889" width="8.125" bestFit="1" customWidth="1"/>
    <col min="15890" max="15891" width="7.875" customWidth="1"/>
    <col min="15892" max="15893" width="0" hidden="1" customWidth="1"/>
    <col min="16129" max="16129" width="11.125" customWidth="1"/>
    <col min="16130" max="16132" width="7.875" customWidth="1"/>
    <col min="16133" max="16133" width="2.25" customWidth="1"/>
    <col min="16134" max="16134" width="11.125" customWidth="1"/>
    <col min="16135" max="16137" width="7.875" customWidth="1"/>
    <col min="16138" max="16138" width="2.25" customWidth="1"/>
    <col min="16139" max="16139" width="11.125" customWidth="1"/>
    <col min="16140" max="16142" width="7.875" customWidth="1"/>
    <col min="16143" max="16143" width="2.25" customWidth="1"/>
    <col min="16144" max="16144" width="11.125" customWidth="1"/>
    <col min="16145" max="16145" width="8.125" bestFit="1" customWidth="1"/>
    <col min="16146" max="16147" width="7.875" customWidth="1"/>
    <col min="16148" max="16149" width="0" hidden="1" customWidth="1"/>
  </cols>
  <sheetData>
    <row r="1" spans="1:22" x14ac:dyDescent="0.4">
      <c r="A1" s="1"/>
      <c r="B1" s="2"/>
      <c r="C1" s="2"/>
      <c r="D1" s="2"/>
      <c r="E1" s="3"/>
      <c r="F1" s="1"/>
      <c r="G1" s="2"/>
      <c r="H1" s="2"/>
      <c r="I1" s="2"/>
      <c r="J1" s="3"/>
      <c r="K1" s="1"/>
      <c r="L1" s="2"/>
      <c r="M1" s="2"/>
      <c r="N1" s="2"/>
      <c r="O1" s="3"/>
      <c r="P1" s="1"/>
      <c r="Q1" s="2"/>
      <c r="R1" s="2"/>
      <c r="S1" s="4"/>
    </row>
    <row r="2" spans="1:22" ht="20.25" x14ac:dyDescent="0.4">
      <c r="B2" s="2"/>
      <c r="C2" s="6" t="s">
        <v>34</v>
      </c>
      <c r="D2" s="2"/>
      <c r="E2" s="3"/>
      <c r="F2" s="1"/>
      <c r="G2" s="2"/>
      <c r="H2" s="2"/>
      <c r="K2" s="28">
        <v>46113</v>
      </c>
      <c r="L2" s="28"/>
      <c r="M2" s="28"/>
      <c r="N2" s="7" t="s">
        <v>1</v>
      </c>
      <c r="O2" s="2"/>
      <c r="P2" s="2"/>
      <c r="Q2" s="3"/>
      <c r="R2" s="29" t="s">
        <v>52</v>
      </c>
      <c r="S2" s="29"/>
      <c r="V2" s="8" t="s">
        <v>40</v>
      </c>
    </row>
    <row r="3" spans="1:22" ht="20.25" x14ac:dyDescent="0.4">
      <c r="A3" s="1"/>
      <c r="B3" s="2"/>
      <c r="C3" s="6"/>
      <c r="D3" s="2"/>
      <c r="E3" s="3"/>
      <c r="F3" s="1"/>
      <c r="G3" s="2"/>
      <c r="H3" s="2"/>
      <c r="Q3" s="2"/>
      <c r="R3" s="2"/>
      <c r="S3" s="2"/>
    </row>
    <row r="4" spans="1:22" x14ac:dyDescent="0.4">
      <c r="A4" s="1"/>
      <c r="B4" s="2"/>
      <c r="C4" s="2"/>
      <c r="D4" s="2"/>
      <c r="E4" s="3"/>
      <c r="F4" s="1"/>
      <c r="G4" s="2"/>
      <c r="H4" s="2"/>
      <c r="I4" s="2"/>
      <c r="J4" s="3"/>
      <c r="K4" s="1"/>
      <c r="L4" s="2"/>
      <c r="M4" s="2"/>
      <c r="N4" s="2"/>
      <c r="O4" s="3"/>
      <c r="P4" s="1"/>
      <c r="Q4" s="2"/>
      <c r="R4" s="2"/>
      <c r="S4" s="2"/>
    </row>
    <row r="5" spans="1:22" x14ac:dyDescent="0.4">
      <c r="A5" s="9" t="s">
        <v>4</v>
      </c>
      <c r="B5" s="10" t="s">
        <v>5</v>
      </c>
      <c r="C5" s="10" t="s">
        <v>6</v>
      </c>
      <c r="D5" s="10" t="s">
        <v>7</v>
      </c>
      <c r="E5" s="11"/>
      <c r="F5" s="9" t="s">
        <v>4</v>
      </c>
      <c r="G5" s="10" t="s">
        <v>5</v>
      </c>
      <c r="H5" s="10" t="s">
        <v>6</v>
      </c>
      <c r="I5" s="10" t="s">
        <v>7</v>
      </c>
      <c r="J5" s="11"/>
      <c r="K5" s="9" t="s">
        <v>4</v>
      </c>
      <c r="L5" s="10" t="s">
        <v>5</v>
      </c>
      <c r="M5" s="10" t="s">
        <v>6</v>
      </c>
      <c r="N5" s="10" t="s">
        <v>7</v>
      </c>
      <c r="O5" s="11"/>
      <c r="P5" s="9" t="s">
        <v>4</v>
      </c>
      <c r="Q5" s="10" t="s">
        <v>5</v>
      </c>
      <c r="R5" s="10" t="s">
        <v>6</v>
      </c>
      <c r="S5" s="10" t="s">
        <v>7</v>
      </c>
    </row>
    <row r="6" spans="1:22" x14ac:dyDescent="0.4">
      <c r="A6" s="12">
        <v>0</v>
      </c>
      <c r="B6" s="13">
        <v>5</v>
      </c>
      <c r="C6" s="13">
        <v>5</v>
      </c>
      <c r="D6" s="13">
        <v>10</v>
      </c>
      <c r="E6" s="14"/>
      <c r="F6" s="12">
        <v>30</v>
      </c>
      <c r="G6" s="13">
        <v>14</v>
      </c>
      <c r="H6" s="13">
        <v>12</v>
      </c>
      <c r="I6" s="13">
        <v>26</v>
      </c>
      <c r="J6" s="14"/>
      <c r="K6" s="12">
        <v>60</v>
      </c>
      <c r="L6" s="13">
        <v>12</v>
      </c>
      <c r="M6" s="13">
        <v>17</v>
      </c>
      <c r="N6" s="13">
        <v>29</v>
      </c>
      <c r="O6" s="14"/>
      <c r="P6" s="12">
        <v>90</v>
      </c>
      <c r="Q6" s="13">
        <v>4</v>
      </c>
      <c r="R6" s="13">
        <v>7</v>
      </c>
      <c r="S6" s="13">
        <v>11</v>
      </c>
    </row>
    <row r="7" spans="1:22" x14ac:dyDescent="0.4">
      <c r="A7" s="12">
        <v>1</v>
      </c>
      <c r="B7" s="13">
        <v>15</v>
      </c>
      <c r="C7" s="13">
        <v>9</v>
      </c>
      <c r="D7" s="13">
        <v>24</v>
      </c>
      <c r="E7" s="14"/>
      <c r="F7" s="12">
        <v>31</v>
      </c>
      <c r="G7" s="13">
        <v>20</v>
      </c>
      <c r="H7" s="13">
        <v>13</v>
      </c>
      <c r="I7" s="13">
        <v>33</v>
      </c>
      <c r="J7" s="14"/>
      <c r="K7" s="12">
        <v>61</v>
      </c>
      <c r="L7" s="13">
        <v>15</v>
      </c>
      <c r="M7" s="13">
        <v>21</v>
      </c>
      <c r="N7" s="13">
        <v>36</v>
      </c>
      <c r="O7" s="14"/>
      <c r="P7" s="12">
        <v>91</v>
      </c>
      <c r="Q7" s="13">
        <v>2</v>
      </c>
      <c r="R7" s="13">
        <v>10</v>
      </c>
      <c r="S7" s="13">
        <v>12</v>
      </c>
    </row>
    <row r="8" spans="1:22" x14ac:dyDescent="0.4">
      <c r="A8" s="12">
        <v>2</v>
      </c>
      <c r="B8" s="13">
        <v>12</v>
      </c>
      <c r="C8" s="13">
        <v>10</v>
      </c>
      <c r="D8" s="13">
        <v>22</v>
      </c>
      <c r="E8" s="14"/>
      <c r="F8" s="12">
        <v>32</v>
      </c>
      <c r="G8" s="13">
        <v>9</v>
      </c>
      <c r="H8" s="13">
        <v>11</v>
      </c>
      <c r="I8" s="13">
        <v>20</v>
      </c>
      <c r="J8" s="14"/>
      <c r="K8" s="12">
        <v>62</v>
      </c>
      <c r="L8" s="13">
        <v>30</v>
      </c>
      <c r="M8" s="13">
        <v>15</v>
      </c>
      <c r="N8" s="13">
        <v>45</v>
      </c>
      <c r="O8" s="14"/>
      <c r="P8" s="12">
        <v>92</v>
      </c>
      <c r="Q8" s="13">
        <v>4</v>
      </c>
      <c r="R8" s="13">
        <v>7</v>
      </c>
      <c r="S8" s="13">
        <v>11</v>
      </c>
    </row>
    <row r="9" spans="1:22" x14ac:dyDescent="0.4">
      <c r="A9" s="12">
        <v>3</v>
      </c>
      <c r="B9" s="13">
        <v>11</v>
      </c>
      <c r="C9" s="13">
        <v>7</v>
      </c>
      <c r="D9" s="13">
        <v>18</v>
      </c>
      <c r="E9" s="14"/>
      <c r="F9" s="12">
        <v>33</v>
      </c>
      <c r="G9" s="13">
        <v>15</v>
      </c>
      <c r="H9" s="13">
        <v>9</v>
      </c>
      <c r="I9" s="13">
        <v>24</v>
      </c>
      <c r="J9" s="14"/>
      <c r="K9" s="12">
        <v>63</v>
      </c>
      <c r="L9" s="13">
        <v>18</v>
      </c>
      <c r="M9" s="13">
        <v>27</v>
      </c>
      <c r="N9" s="13">
        <v>45</v>
      </c>
      <c r="O9" s="14"/>
      <c r="P9" s="12">
        <v>93</v>
      </c>
      <c r="Q9" s="13">
        <v>3</v>
      </c>
      <c r="R9" s="13">
        <v>6</v>
      </c>
      <c r="S9" s="13">
        <v>9</v>
      </c>
    </row>
    <row r="10" spans="1:22" ht="19.5" thickBot="1" x14ac:dyDescent="0.45">
      <c r="A10" s="15">
        <v>4</v>
      </c>
      <c r="B10" s="16">
        <v>14</v>
      </c>
      <c r="C10" s="16">
        <v>17</v>
      </c>
      <c r="D10" s="16">
        <v>31</v>
      </c>
      <c r="E10" s="14"/>
      <c r="F10" s="15">
        <v>34</v>
      </c>
      <c r="G10" s="16">
        <v>20</v>
      </c>
      <c r="H10" s="16">
        <v>10</v>
      </c>
      <c r="I10" s="16">
        <v>30</v>
      </c>
      <c r="J10" s="14"/>
      <c r="K10" s="15">
        <v>64</v>
      </c>
      <c r="L10" s="16">
        <v>17</v>
      </c>
      <c r="M10" s="16">
        <v>19</v>
      </c>
      <c r="N10" s="16">
        <v>36</v>
      </c>
      <c r="O10" s="14"/>
      <c r="P10" s="15">
        <v>94</v>
      </c>
      <c r="Q10" s="16">
        <v>1</v>
      </c>
      <c r="R10" s="16">
        <v>6</v>
      </c>
      <c r="S10" s="16">
        <v>7</v>
      </c>
    </row>
    <row r="11" spans="1:22" ht="19.5" thickBot="1" x14ac:dyDescent="0.45">
      <c r="A11" s="17" t="s">
        <v>8</v>
      </c>
      <c r="B11" s="18">
        <v>57</v>
      </c>
      <c r="C11" s="18">
        <v>48</v>
      </c>
      <c r="D11" s="19">
        <v>105</v>
      </c>
      <c r="E11" s="3"/>
      <c r="F11" s="17" t="s">
        <v>9</v>
      </c>
      <c r="G11" s="18">
        <v>78</v>
      </c>
      <c r="H11" s="18">
        <v>55</v>
      </c>
      <c r="I11" s="19">
        <v>133</v>
      </c>
      <c r="J11" s="3"/>
      <c r="K11" s="17" t="s">
        <v>10</v>
      </c>
      <c r="L11" s="18">
        <v>92</v>
      </c>
      <c r="M11" s="18">
        <v>99</v>
      </c>
      <c r="N11" s="19">
        <v>191</v>
      </c>
      <c r="O11" s="3"/>
      <c r="P11" s="17" t="s">
        <v>11</v>
      </c>
      <c r="Q11" s="18">
        <v>14</v>
      </c>
      <c r="R11" s="18">
        <v>36</v>
      </c>
      <c r="S11" s="19">
        <v>50</v>
      </c>
    </row>
    <row r="12" spans="1:22" x14ac:dyDescent="0.4">
      <c r="A12" s="12">
        <v>5</v>
      </c>
      <c r="B12" s="13">
        <v>21</v>
      </c>
      <c r="C12" s="13">
        <v>14</v>
      </c>
      <c r="D12" s="13">
        <v>35</v>
      </c>
      <c r="E12" s="14"/>
      <c r="F12" s="12">
        <v>35</v>
      </c>
      <c r="G12" s="13">
        <v>16</v>
      </c>
      <c r="H12" s="13">
        <v>13</v>
      </c>
      <c r="I12" s="13">
        <v>29</v>
      </c>
      <c r="J12" s="14"/>
      <c r="K12" s="12">
        <v>65</v>
      </c>
      <c r="L12" s="13">
        <v>14</v>
      </c>
      <c r="M12" s="13">
        <v>31</v>
      </c>
      <c r="N12" s="13">
        <v>45</v>
      </c>
      <c r="O12" s="14"/>
      <c r="P12" s="12">
        <v>95</v>
      </c>
      <c r="Q12" s="13">
        <v>1</v>
      </c>
      <c r="R12" s="13">
        <v>5</v>
      </c>
      <c r="S12" s="13">
        <v>6</v>
      </c>
    </row>
    <row r="13" spans="1:22" x14ac:dyDescent="0.4">
      <c r="A13" s="12">
        <v>6</v>
      </c>
      <c r="B13" s="13">
        <v>7</v>
      </c>
      <c r="C13" s="13">
        <v>12</v>
      </c>
      <c r="D13" s="13">
        <v>19</v>
      </c>
      <c r="E13" s="14"/>
      <c r="F13" s="12">
        <v>36</v>
      </c>
      <c r="G13" s="13">
        <v>16</v>
      </c>
      <c r="H13" s="13">
        <v>11</v>
      </c>
      <c r="I13" s="13">
        <v>27</v>
      </c>
      <c r="J13" s="14"/>
      <c r="K13" s="12">
        <v>66</v>
      </c>
      <c r="L13" s="13">
        <v>28</v>
      </c>
      <c r="M13" s="13">
        <v>32</v>
      </c>
      <c r="N13" s="13">
        <v>60</v>
      </c>
      <c r="O13" s="14"/>
      <c r="P13" s="12">
        <v>96</v>
      </c>
      <c r="Q13" s="13">
        <v>1</v>
      </c>
      <c r="R13" s="13">
        <v>3</v>
      </c>
      <c r="S13" s="13">
        <v>4</v>
      </c>
    </row>
    <row r="14" spans="1:22" x14ac:dyDescent="0.4">
      <c r="A14" s="12">
        <v>7</v>
      </c>
      <c r="B14" s="13">
        <v>17</v>
      </c>
      <c r="C14" s="13">
        <v>23</v>
      </c>
      <c r="D14" s="13">
        <v>40</v>
      </c>
      <c r="E14" s="14"/>
      <c r="F14" s="12">
        <v>37</v>
      </c>
      <c r="G14" s="13">
        <v>17</v>
      </c>
      <c r="H14" s="13">
        <v>19</v>
      </c>
      <c r="I14" s="13">
        <v>36</v>
      </c>
      <c r="J14" s="14"/>
      <c r="K14" s="12">
        <v>67</v>
      </c>
      <c r="L14" s="13">
        <v>34</v>
      </c>
      <c r="M14" s="13">
        <v>33</v>
      </c>
      <c r="N14" s="13">
        <v>67</v>
      </c>
      <c r="O14" s="14"/>
      <c r="P14" s="12">
        <v>97</v>
      </c>
      <c r="Q14" s="13">
        <v>0</v>
      </c>
      <c r="R14" s="13">
        <v>2</v>
      </c>
      <c r="S14" s="13">
        <v>2</v>
      </c>
    </row>
    <row r="15" spans="1:22" x14ac:dyDescent="0.4">
      <c r="A15" s="12">
        <v>8</v>
      </c>
      <c r="B15" s="13">
        <v>14</v>
      </c>
      <c r="C15" s="13">
        <v>13</v>
      </c>
      <c r="D15" s="13">
        <v>27</v>
      </c>
      <c r="E15" s="14"/>
      <c r="F15" s="12">
        <v>38</v>
      </c>
      <c r="G15" s="13">
        <v>27</v>
      </c>
      <c r="H15" s="13">
        <v>16</v>
      </c>
      <c r="I15" s="13">
        <v>43</v>
      </c>
      <c r="J15" s="14"/>
      <c r="K15" s="12">
        <v>68</v>
      </c>
      <c r="L15" s="13">
        <v>25</v>
      </c>
      <c r="M15" s="13">
        <v>25</v>
      </c>
      <c r="N15" s="13">
        <v>50</v>
      </c>
      <c r="O15" s="14"/>
      <c r="P15" s="12">
        <v>98</v>
      </c>
      <c r="Q15" s="13">
        <v>0</v>
      </c>
      <c r="R15" s="13">
        <v>3</v>
      </c>
      <c r="S15" s="13">
        <v>3</v>
      </c>
    </row>
    <row r="16" spans="1:22" ht="19.5" thickBot="1" x14ac:dyDescent="0.45">
      <c r="A16" s="15">
        <v>9</v>
      </c>
      <c r="B16" s="16">
        <v>15</v>
      </c>
      <c r="C16" s="16">
        <v>22</v>
      </c>
      <c r="D16" s="16">
        <v>37</v>
      </c>
      <c r="E16" s="14"/>
      <c r="F16" s="15">
        <v>39</v>
      </c>
      <c r="G16" s="16">
        <v>18</v>
      </c>
      <c r="H16" s="16">
        <v>12</v>
      </c>
      <c r="I16" s="16">
        <v>30</v>
      </c>
      <c r="J16" s="14"/>
      <c r="K16" s="15">
        <v>69</v>
      </c>
      <c r="L16" s="16">
        <v>24</v>
      </c>
      <c r="M16" s="16">
        <v>34</v>
      </c>
      <c r="N16" s="16">
        <v>58</v>
      </c>
      <c r="O16" s="14"/>
      <c r="P16" s="15">
        <v>99</v>
      </c>
      <c r="Q16" s="16">
        <v>0</v>
      </c>
      <c r="R16" s="16">
        <v>1</v>
      </c>
      <c r="S16" s="16">
        <v>1</v>
      </c>
    </row>
    <row r="17" spans="1:21" ht="19.5" thickBot="1" x14ac:dyDescent="0.45">
      <c r="A17" s="17" t="s">
        <v>12</v>
      </c>
      <c r="B17" s="18">
        <v>74</v>
      </c>
      <c r="C17" s="18">
        <v>84</v>
      </c>
      <c r="D17" s="19">
        <v>158</v>
      </c>
      <c r="E17" s="3"/>
      <c r="F17" s="17" t="s">
        <v>13</v>
      </c>
      <c r="G17" s="18">
        <v>94</v>
      </c>
      <c r="H17" s="18">
        <v>71</v>
      </c>
      <c r="I17" s="19">
        <v>165</v>
      </c>
      <c r="J17" s="3"/>
      <c r="K17" s="17" t="s">
        <v>14</v>
      </c>
      <c r="L17" s="18">
        <v>125</v>
      </c>
      <c r="M17" s="18">
        <v>155</v>
      </c>
      <c r="N17" s="19">
        <v>280</v>
      </c>
      <c r="O17" s="3"/>
      <c r="P17" s="17" t="s">
        <v>15</v>
      </c>
      <c r="Q17" s="18">
        <v>2</v>
      </c>
      <c r="R17" s="18">
        <v>14</v>
      </c>
      <c r="S17" s="19">
        <v>16</v>
      </c>
    </row>
    <row r="18" spans="1:21" x14ac:dyDescent="0.4">
      <c r="A18" s="12">
        <v>10</v>
      </c>
      <c r="B18" s="13">
        <v>22</v>
      </c>
      <c r="C18" s="13">
        <v>22</v>
      </c>
      <c r="D18" s="13">
        <v>44</v>
      </c>
      <c r="E18" s="14"/>
      <c r="F18" s="12">
        <v>40</v>
      </c>
      <c r="G18" s="13">
        <v>25</v>
      </c>
      <c r="H18" s="13">
        <v>24</v>
      </c>
      <c r="I18" s="13">
        <v>49</v>
      </c>
      <c r="J18" s="14"/>
      <c r="K18" s="12">
        <v>70</v>
      </c>
      <c r="L18" s="13">
        <v>29</v>
      </c>
      <c r="M18" s="13">
        <v>32</v>
      </c>
      <c r="N18" s="13">
        <v>61</v>
      </c>
      <c r="O18" s="14"/>
      <c r="P18" s="12">
        <v>100</v>
      </c>
      <c r="Q18" s="13">
        <v>0</v>
      </c>
      <c r="R18" s="13">
        <v>0</v>
      </c>
      <c r="S18" s="13">
        <v>0</v>
      </c>
    </row>
    <row r="19" spans="1:21" x14ac:dyDescent="0.4">
      <c r="A19" s="12">
        <v>11</v>
      </c>
      <c r="B19" s="13">
        <v>13</v>
      </c>
      <c r="C19" s="13">
        <v>15</v>
      </c>
      <c r="D19" s="13">
        <v>28</v>
      </c>
      <c r="E19" s="14"/>
      <c r="F19" s="12">
        <v>41</v>
      </c>
      <c r="G19" s="13">
        <v>25</v>
      </c>
      <c r="H19" s="13">
        <v>26</v>
      </c>
      <c r="I19" s="13">
        <v>51</v>
      </c>
      <c r="J19" s="14"/>
      <c r="K19" s="12">
        <v>71</v>
      </c>
      <c r="L19" s="13">
        <v>34</v>
      </c>
      <c r="M19" s="13">
        <v>32</v>
      </c>
      <c r="N19" s="13">
        <v>66</v>
      </c>
      <c r="O19" s="14"/>
      <c r="P19" s="12">
        <v>101</v>
      </c>
      <c r="Q19" s="13">
        <v>0</v>
      </c>
      <c r="R19" s="13">
        <v>1</v>
      </c>
      <c r="S19" s="13">
        <v>1</v>
      </c>
    </row>
    <row r="20" spans="1:21" x14ac:dyDescent="0.4">
      <c r="A20" s="12">
        <v>12</v>
      </c>
      <c r="B20" s="13">
        <v>18</v>
      </c>
      <c r="C20" s="13">
        <v>15</v>
      </c>
      <c r="D20" s="13">
        <v>33</v>
      </c>
      <c r="E20" s="14"/>
      <c r="F20" s="12">
        <v>42</v>
      </c>
      <c r="G20" s="13">
        <v>33</v>
      </c>
      <c r="H20" s="13">
        <v>25</v>
      </c>
      <c r="I20" s="13">
        <v>58</v>
      </c>
      <c r="J20" s="14"/>
      <c r="K20" s="12">
        <v>72</v>
      </c>
      <c r="L20" s="13">
        <v>36</v>
      </c>
      <c r="M20" s="13">
        <v>24</v>
      </c>
      <c r="N20" s="13">
        <v>60</v>
      </c>
      <c r="O20" s="14"/>
      <c r="P20" s="12">
        <v>102</v>
      </c>
      <c r="Q20" s="13">
        <v>0</v>
      </c>
      <c r="R20" s="13">
        <v>0</v>
      </c>
      <c r="S20" s="13">
        <v>0</v>
      </c>
    </row>
    <row r="21" spans="1:21" x14ac:dyDescent="0.4">
      <c r="A21" s="12">
        <v>13</v>
      </c>
      <c r="B21" s="13">
        <v>15</v>
      </c>
      <c r="C21" s="13">
        <v>18</v>
      </c>
      <c r="D21" s="13">
        <v>33</v>
      </c>
      <c r="E21" s="14"/>
      <c r="F21" s="12">
        <v>43</v>
      </c>
      <c r="G21" s="13">
        <v>26</v>
      </c>
      <c r="H21" s="13">
        <v>30</v>
      </c>
      <c r="I21" s="13">
        <v>56</v>
      </c>
      <c r="J21" s="14"/>
      <c r="K21" s="12">
        <v>73</v>
      </c>
      <c r="L21" s="13">
        <v>20</v>
      </c>
      <c r="M21" s="13">
        <v>34</v>
      </c>
      <c r="N21" s="13">
        <v>54</v>
      </c>
      <c r="O21" s="14"/>
      <c r="P21" s="12">
        <v>103</v>
      </c>
      <c r="Q21" s="13">
        <v>0</v>
      </c>
      <c r="R21" s="13">
        <v>0</v>
      </c>
      <c r="S21" s="13">
        <v>0</v>
      </c>
    </row>
    <row r="22" spans="1:21" ht="19.5" thickBot="1" x14ac:dyDescent="0.45">
      <c r="A22" s="15">
        <v>14</v>
      </c>
      <c r="B22" s="16">
        <v>12</v>
      </c>
      <c r="C22" s="16">
        <v>17</v>
      </c>
      <c r="D22" s="16">
        <v>29</v>
      </c>
      <c r="E22" s="14"/>
      <c r="F22" s="15">
        <v>44</v>
      </c>
      <c r="G22" s="16">
        <v>30</v>
      </c>
      <c r="H22" s="16">
        <v>18</v>
      </c>
      <c r="I22" s="16">
        <v>48</v>
      </c>
      <c r="J22" s="14"/>
      <c r="K22" s="15">
        <v>74</v>
      </c>
      <c r="L22" s="16">
        <v>34</v>
      </c>
      <c r="M22" s="16">
        <v>26</v>
      </c>
      <c r="N22" s="16">
        <v>60</v>
      </c>
      <c r="O22" s="14"/>
      <c r="P22" s="15">
        <v>104</v>
      </c>
      <c r="Q22" s="16">
        <v>0</v>
      </c>
      <c r="R22" s="16">
        <v>0</v>
      </c>
      <c r="S22" s="16">
        <v>0</v>
      </c>
    </row>
    <row r="23" spans="1:21" ht="19.5" thickBot="1" x14ac:dyDescent="0.45">
      <c r="A23" s="17" t="s">
        <v>16</v>
      </c>
      <c r="B23" s="18">
        <v>80</v>
      </c>
      <c r="C23" s="18">
        <v>87</v>
      </c>
      <c r="D23" s="19">
        <v>167</v>
      </c>
      <c r="E23" s="3"/>
      <c r="F23" s="17" t="s">
        <v>17</v>
      </c>
      <c r="G23" s="18">
        <v>139</v>
      </c>
      <c r="H23" s="18">
        <v>123</v>
      </c>
      <c r="I23" s="19">
        <v>262</v>
      </c>
      <c r="J23" s="3"/>
      <c r="K23" s="17" t="s">
        <v>18</v>
      </c>
      <c r="L23" s="18">
        <v>153</v>
      </c>
      <c r="M23" s="18">
        <v>148</v>
      </c>
      <c r="N23" s="19">
        <v>301</v>
      </c>
      <c r="O23" s="3"/>
      <c r="P23" s="17" t="s">
        <v>19</v>
      </c>
      <c r="Q23" s="18">
        <v>0</v>
      </c>
      <c r="R23" s="18">
        <v>1</v>
      </c>
      <c r="S23" s="19">
        <v>1</v>
      </c>
    </row>
    <row r="24" spans="1:21" x14ac:dyDescent="0.4">
      <c r="A24" s="12">
        <v>15</v>
      </c>
      <c r="B24" s="13">
        <v>12</v>
      </c>
      <c r="C24" s="13">
        <v>21</v>
      </c>
      <c r="D24" s="13">
        <v>33</v>
      </c>
      <c r="E24" s="14"/>
      <c r="F24" s="12">
        <v>45</v>
      </c>
      <c r="G24" s="13">
        <v>21</v>
      </c>
      <c r="H24" s="13">
        <v>22</v>
      </c>
      <c r="I24" s="13">
        <v>43</v>
      </c>
      <c r="J24" s="14"/>
      <c r="K24" s="12">
        <v>75</v>
      </c>
      <c r="L24" s="13">
        <v>36</v>
      </c>
      <c r="M24" s="13">
        <v>33</v>
      </c>
      <c r="N24" s="13">
        <v>69</v>
      </c>
      <c r="O24" s="14"/>
      <c r="P24" s="12">
        <v>105</v>
      </c>
      <c r="Q24" s="13">
        <v>0</v>
      </c>
      <c r="R24" s="13">
        <v>0</v>
      </c>
      <c r="S24" s="13">
        <v>0</v>
      </c>
    </row>
    <row r="25" spans="1:21" x14ac:dyDescent="0.4">
      <c r="A25" s="12">
        <v>16</v>
      </c>
      <c r="B25" s="13">
        <v>22</v>
      </c>
      <c r="C25" s="13">
        <v>18</v>
      </c>
      <c r="D25" s="13">
        <v>40</v>
      </c>
      <c r="E25" s="14"/>
      <c r="F25" s="12">
        <v>46</v>
      </c>
      <c r="G25" s="13">
        <v>22</v>
      </c>
      <c r="H25" s="13">
        <v>20</v>
      </c>
      <c r="I25" s="13">
        <v>42</v>
      </c>
      <c r="J25" s="14"/>
      <c r="K25" s="12">
        <v>76</v>
      </c>
      <c r="L25" s="13">
        <v>30</v>
      </c>
      <c r="M25" s="13">
        <v>29</v>
      </c>
      <c r="N25" s="13">
        <v>59</v>
      </c>
      <c r="O25" s="14"/>
      <c r="P25" s="12">
        <v>106</v>
      </c>
      <c r="Q25" s="13">
        <v>0</v>
      </c>
      <c r="R25" s="13">
        <v>0</v>
      </c>
      <c r="S25" s="13">
        <v>0</v>
      </c>
    </row>
    <row r="26" spans="1:21" x14ac:dyDescent="0.4">
      <c r="A26" s="12">
        <v>17</v>
      </c>
      <c r="B26" s="13">
        <v>16</v>
      </c>
      <c r="C26" s="13">
        <v>22</v>
      </c>
      <c r="D26" s="13">
        <v>38</v>
      </c>
      <c r="E26" s="14"/>
      <c r="F26" s="12">
        <v>47</v>
      </c>
      <c r="G26" s="13">
        <v>31</v>
      </c>
      <c r="H26" s="13">
        <v>18</v>
      </c>
      <c r="I26" s="13">
        <v>49</v>
      </c>
      <c r="J26" s="14"/>
      <c r="K26" s="12">
        <v>77</v>
      </c>
      <c r="L26" s="13">
        <v>29</v>
      </c>
      <c r="M26" s="13">
        <v>28</v>
      </c>
      <c r="N26" s="13">
        <v>57</v>
      </c>
      <c r="O26" s="14"/>
      <c r="P26" s="12">
        <v>107</v>
      </c>
      <c r="Q26" s="13">
        <v>0</v>
      </c>
      <c r="R26" s="13">
        <v>0</v>
      </c>
      <c r="S26" s="13">
        <v>0</v>
      </c>
    </row>
    <row r="27" spans="1:21" x14ac:dyDescent="0.4">
      <c r="A27" s="12">
        <v>18</v>
      </c>
      <c r="B27" s="13">
        <v>17</v>
      </c>
      <c r="C27" s="13">
        <v>13</v>
      </c>
      <c r="D27" s="13">
        <v>30</v>
      </c>
      <c r="E27" s="14"/>
      <c r="F27" s="12">
        <v>48</v>
      </c>
      <c r="G27" s="13">
        <v>17</v>
      </c>
      <c r="H27" s="13">
        <v>21</v>
      </c>
      <c r="I27" s="13">
        <v>38</v>
      </c>
      <c r="J27" s="14"/>
      <c r="K27" s="12">
        <v>78</v>
      </c>
      <c r="L27" s="13">
        <v>22</v>
      </c>
      <c r="M27" s="13">
        <v>35</v>
      </c>
      <c r="N27" s="13">
        <v>57</v>
      </c>
      <c r="O27" s="14"/>
      <c r="P27" s="12">
        <v>108</v>
      </c>
      <c r="Q27" s="13">
        <v>0</v>
      </c>
      <c r="R27" s="13">
        <v>0</v>
      </c>
      <c r="S27" s="13">
        <v>0</v>
      </c>
    </row>
    <row r="28" spans="1:21" ht="19.5" thickBot="1" x14ac:dyDescent="0.45">
      <c r="A28" s="15">
        <v>19</v>
      </c>
      <c r="B28" s="16">
        <v>16</v>
      </c>
      <c r="C28" s="16">
        <v>14</v>
      </c>
      <c r="D28" s="16">
        <v>30</v>
      </c>
      <c r="E28" s="14"/>
      <c r="F28" s="15">
        <v>49</v>
      </c>
      <c r="G28" s="16">
        <v>37</v>
      </c>
      <c r="H28" s="16">
        <v>21</v>
      </c>
      <c r="I28" s="16">
        <v>58</v>
      </c>
      <c r="J28" s="14"/>
      <c r="K28" s="15">
        <v>79</v>
      </c>
      <c r="L28" s="16">
        <v>21</v>
      </c>
      <c r="M28" s="16">
        <v>24</v>
      </c>
      <c r="N28" s="16">
        <v>45</v>
      </c>
      <c r="O28" s="14"/>
      <c r="P28" s="15">
        <v>109</v>
      </c>
      <c r="Q28" s="16">
        <v>0</v>
      </c>
      <c r="R28" s="16">
        <v>0</v>
      </c>
      <c r="S28" s="16">
        <v>0</v>
      </c>
    </row>
    <row r="29" spans="1:21" ht="19.5" thickBot="1" x14ac:dyDescent="0.45">
      <c r="A29" s="17" t="s">
        <v>20</v>
      </c>
      <c r="B29" s="18">
        <v>83</v>
      </c>
      <c r="C29" s="18">
        <v>88</v>
      </c>
      <c r="D29" s="19">
        <v>171</v>
      </c>
      <c r="E29" s="3"/>
      <c r="F29" s="17" t="s">
        <v>21</v>
      </c>
      <c r="G29" s="18">
        <v>128</v>
      </c>
      <c r="H29" s="18">
        <v>102</v>
      </c>
      <c r="I29" s="19">
        <v>230</v>
      </c>
      <c r="J29" s="3"/>
      <c r="K29" s="17" t="s">
        <v>22</v>
      </c>
      <c r="L29" s="18">
        <v>138</v>
      </c>
      <c r="M29" s="18">
        <v>149</v>
      </c>
      <c r="N29" s="19">
        <v>287</v>
      </c>
      <c r="O29" s="3"/>
      <c r="P29" s="17" t="s">
        <v>23</v>
      </c>
      <c r="Q29" s="18">
        <v>0</v>
      </c>
      <c r="R29" s="18">
        <v>0</v>
      </c>
      <c r="S29" s="19">
        <v>0</v>
      </c>
      <c r="T29" t="s">
        <v>36</v>
      </c>
      <c r="U29" t="s">
        <v>4</v>
      </c>
    </row>
    <row r="30" spans="1:21" x14ac:dyDescent="0.4">
      <c r="A30" s="12">
        <v>20</v>
      </c>
      <c r="B30" s="13">
        <v>14</v>
      </c>
      <c r="C30" s="13">
        <v>21</v>
      </c>
      <c r="D30" s="13">
        <v>35</v>
      </c>
      <c r="E30" s="14"/>
      <c r="F30" s="12">
        <v>50</v>
      </c>
      <c r="G30" s="13">
        <v>23</v>
      </c>
      <c r="H30" s="13">
        <v>20</v>
      </c>
      <c r="I30" s="13">
        <v>43</v>
      </c>
      <c r="J30" s="14"/>
      <c r="K30" s="12">
        <v>80</v>
      </c>
      <c r="L30" s="13">
        <v>13</v>
      </c>
      <c r="M30" s="13">
        <v>15</v>
      </c>
      <c r="N30" s="13">
        <v>28</v>
      </c>
      <c r="O30" s="14"/>
      <c r="P30" s="12">
        <v>110</v>
      </c>
      <c r="Q30" s="13">
        <v>0</v>
      </c>
      <c r="R30" s="13">
        <v>0</v>
      </c>
      <c r="S30" s="13">
        <v>0</v>
      </c>
      <c r="T30" t="s">
        <v>40</v>
      </c>
      <c r="U30" t="s">
        <v>37</v>
      </c>
    </row>
    <row r="31" spans="1:21" x14ac:dyDescent="0.4">
      <c r="A31" s="12">
        <v>21</v>
      </c>
      <c r="B31" s="13">
        <v>18</v>
      </c>
      <c r="C31" s="13">
        <v>20</v>
      </c>
      <c r="D31" s="13">
        <v>38</v>
      </c>
      <c r="E31" s="14"/>
      <c r="F31" s="12">
        <v>51</v>
      </c>
      <c r="G31" s="13">
        <v>37</v>
      </c>
      <c r="H31" s="13">
        <v>20</v>
      </c>
      <c r="I31" s="13">
        <v>57</v>
      </c>
      <c r="J31" s="14"/>
      <c r="K31" s="12">
        <v>81</v>
      </c>
      <c r="L31" s="13">
        <v>17</v>
      </c>
      <c r="M31" s="13">
        <v>19</v>
      </c>
      <c r="N31" s="13">
        <v>36</v>
      </c>
      <c r="O31" s="14"/>
      <c r="P31" s="12">
        <v>111</v>
      </c>
      <c r="Q31" s="13">
        <v>0</v>
      </c>
      <c r="R31" s="13">
        <v>0</v>
      </c>
      <c r="S31" s="13">
        <v>0</v>
      </c>
    </row>
    <row r="32" spans="1:21" x14ac:dyDescent="0.4">
      <c r="A32" s="12">
        <v>22</v>
      </c>
      <c r="B32" s="13">
        <v>9</v>
      </c>
      <c r="C32" s="13">
        <v>18</v>
      </c>
      <c r="D32" s="13">
        <v>27</v>
      </c>
      <c r="E32" s="14"/>
      <c r="F32" s="12">
        <v>52</v>
      </c>
      <c r="G32" s="13">
        <v>37</v>
      </c>
      <c r="H32" s="13">
        <v>37</v>
      </c>
      <c r="I32" s="13">
        <v>74</v>
      </c>
      <c r="J32" s="14"/>
      <c r="K32" s="12">
        <v>82</v>
      </c>
      <c r="L32" s="13">
        <v>12</v>
      </c>
      <c r="M32" s="13">
        <v>21</v>
      </c>
      <c r="N32" s="13">
        <v>33</v>
      </c>
      <c r="O32" s="14"/>
      <c r="P32" s="12">
        <v>112</v>
      </c>
      <c r="Q32" s="13">
        <v>0</v>
      </c>
      <c r="R32" s="13">
        <v>0</v>
      </c>
      <c r="S32" s="13">
        <v>0</v>
      </c>
    </row>
    <row r="33" spans="1:19" x14ac:dyDescent="0.4">
      <c r="A33" s="12">
        <v>23</v>
      </c>
      <c r="B33" s="13">
        <v>15</v>
      </c>
      <c r="C33" s="13">
        <v>15</v>
      </c>
      <c r="D33" s="13">
        <v>30</v>
      </c>
      <c r="E33" s="14"/>
      <c r="F33" s="12">
        <v>53</v>
      </c>
      <c r="G33" s="13">
        <v>35</v>
      </c>
      <c r="H33" s="13">
        <v>22</v>
      </c>
      <c r="I33" s="13">
        <v>57</v>
      </c>
      <c r="J33" s="14"/>
      <c r="K33" s="12">
        <v>83</v>
      </c>
      <c r="L33" s="13">
        <v>12</v>
      </c>
      <c r="M33" s="13">
        <v>19</v>
      </c>
      <c r="N33" s="13">
        <v>31</v>
      </c>
      <c r="O33" s="14"/>
      <c r="P33" s="12">
        <v>113</v>
      </c>
      <c r="Q33" s="13">
        <v>0</v>
      </c>
      <c r="R33" s="13">
        <v>0</v>
      </c>
      <c r="S33" s="13">
        <v>0</v>
      </c>
    </row>
    <row r="34" spans="1:19" ht="19.5" thickBot="1" x14ac:dyDescent="0.45">
      <c r="A34" s="15">
        <v>24</v>
      </c>
      <c r="B34" s="16">
        <v>8</v>
      </c>
      <c r="C34" s="16">
        <v>13</v>
      </c>
      <c r="D34" s="16">
        <v>21</v>
      </c>
      <c r="E34" s="14"/>
      <c r="F34" s="15">
        <v>54</v>
      </c>
      <c r="G34" s="16">
        <v>14</v>
      </c>
      <c r="H34" s="16">
        <v>17</v>
      </c>
      <c r="I34" s="16">
        <v>31</v>
      </c>
      <c r="J34" s="14"/>
      <c r="K34" s="15">
        <v>84</v>
      </c>
      <c r="L34" s="16">
        <v>9</v>
      </c>
      <c r="M34" s="16">
        <v>12</v>
      </c>
      <c r="N34" s="16">
        <v>21</v>
      </c>
      <c r="O34" s="14"/>
      <c r="P34" s="15">
        <v>114</v>
      </c>
      <c r="Q34" s="16">
        <v>0</v>
      </c>
      <c r="R34" s="16">
        <v>0</v>
      </c>
      <c r="S34" s="16">
        <v>0</v>
      </c>
    </row>
    <row r="35" spans="1:19" ht="19.5" thickBot="1" x14ac:dyDescent="0.45">
      <c r="A35" s="17" t="s">
        <v>24</v>
      </c>
      <c r="B35" s="18">
        <v>64</v>
      </c>
      <c r="C35" s="18">
        <v>87</v>
      </c>
      <c r="D35" s="19">
        <v>151</v>
      </c>
      <c r="E35" s="3"/>
      <c r="F35" s="17" t="s">
        <v>25</v>
      </c>
      <c r="G35" s="18">
        <v>146</v>
      </c>
      <c r="H35" s="18">
        <v>116</v>
      </c>
      <c r="I35" s="19">
        <v>262</v>
      </c>
      <c r="J35" s="3"/>
      <c r="K35" s="17" t="s">
        <v>26</v>
      </c>
      <c r="L35" s="18">
        <v>63</v>
      </c>
      <c r="M35" s="18">
        <v>86</v>
      </c>
      <c r="N35" s="19">
        <v>149</v>
      </c>
      <c r="O35" s="3"/>
      <c r="P35" s="17" t="s">
        <v>27</v>
      </c>
      <c r="Q35" s="18">
        <v>0</v>
      </c>
      <c r="R35" s="18">
        <v>0</v>
      </c>
      <c r="S35" s="19">
        <v>0</v>
      </c>
    </row>
    <row r="36" spans="1:19" x14ac:dyDescent="0.4">
      <c r="A36" s="12">
        <v>25</v>
      </c>
      <c r="B36" s="13">
        <v>13</v>
      </c>
      <c r="C36" s="13">
        <v>10</v>
      </c>
      <c r="D36" s="13">
        <v>23</v>
      </c>
      <c r="E36" s="14"/>
      <c r="F36" s="12">
        <v>55</v>
      </c>
      <c r="G36" s="13">
        <v>24</v>
      </c>
      <c r="H36" s="13">
        <v>27</v>
      </c>
      <c r="I36" s="13">
        <v>51</v>
      </c>
      <c r="J36" s="14"/>
      <c r="K36" s="12">
        <v>85</v>
      </c>
      <c r="L36" s="13">
        <v>7</v>
      </c>
      <c r="M36" s="13">
        <v>11</v>
      </c>
      <c r="N36" s="13">
        <v>18</v>
      </c>
      <c r="O36" s="20"/>
      <c r="P36" s="21"/>
      <c r="Q36" s="22"/>
      <c r="R36" s="22"/>
      <c r="S36" s="22"/>
    </row>
    <row r="37" spans="1:19" x14ac:dyDescent="0.4">
      <c r="A37" s="12">
        <v>26</v>
      </c>
      <c r="B37" s="13">
        <v>5</v>
      </c>
      <c r="C37" s="13">
        <v>7</v>
      </c>
      <c r="D37" s="13">
        <v>12</v>
      </c>
      <c r="E37" s="14"/>
      <c r="F37" s="12">
        <v>56</v>
      </c>
      <c r="G37" s="13">
        <v>34</v>
      </c>
      <c r="H37" s="13">
        <v>18</v>
      </c>
      <c r="I37" s="13">
        <v>52</v>
      </c>
      <c r="J37" s="14"/>
      <c r="K37" s="12">
        <v>86</v>
      </c>
      <c r="L37" s="13">
        <v>7</v>
      </c>
      <c r="M37" s="13">
        <v>18</v>
      </c>
      <c r="N37" s="13">
        <v>25</v>
      </c>
      <c r="O37" s="20"/>
      <c r="P37" s="9" t="s">
        <v>4</v>
      </c>
      <c r="Q37" s="10" t="s">
        <v>5</v>
      </c>
      <c r="R37" s="10" t="s">
        <v>6</v>
      </c>
      <c r="S37" s="10" t="s">
        <v>7</v>
      </c>
    </row>
    <row r="38" spans="1:19" x14ac:dyDescent="0.4">
      <c r="A38" s="12">
        <v>27</v>
      </c>
      <c r="B38" s="13">
        <v>8</v>
      </c>
      <c r="C38" s="13">
        <v>5</v>
      </c>
      <c r="D38" s="13">
        <v>13</v>
      </c>
      <c r="E38" s="14"/>
      <c r="F38" s="12">
        <v>57</v>
      </c>
      <c r="G38" s="13">
        <v>23</v>
      </c>
      <c r="H38" s="13">
        <v>14</v>
      </c>
      <c r="I38" s="13">
        <v>37</v>
      </c>
      <c r="J38" s="14"/>
      <c r="K38" s="12">
        <v>87</v>
      </c>
      <c r="L38" s="13">
        <v>7</v>
      </c>
      <c r="M38" s="13">
        <v>10</v>
      </c>
      <c r="N38" s="13">
        <v>17</v>
      </c>
      <c r="O38" s="20"/>
      <c r="P38" s="12"/>
      <c r="Q38" s="13"/>
      <c r="R38" s="13"/>
      <c r="S38" s="13" t="s">
        <v>28</v>
      </c>
    </row>
    <row r="39" spans="1:19" x14ac:dyDescent="0.4">
      <c r="A39" s="12">
        <v>28</v>
      </c>
      <c r="B39" s="13">
        <v>11</v>
      </c>
      <c r="C39" s="13">
        <v>12</v>
      </c>
      <c r="D39" s="13">
        <v>23</v>
      </c>
      <c r="E39" s="14"/>
      <c r="F39" s="12">
        <v>58</v>
      </c>
      <c r="G39" s="13">
        <v>22</v>
      </c>
      <c r="H39" s="13">
        <v>21</v>
      </c>
      <c r="I39" s="13">
        <v>43</v>
      </c>
      <c r="J39" s="14"/>
      <c r="K39" s="12">
        <v>88</v>
      </c>
      <c r="L39" s="13">
        <v>8</v>
      </c>
      <c r="M39" s="13">
        <v>13</v>
      </c>
      <c r="N39" s="13">
        <v>21</v>
      </c>
      <c r="O39" s="14"/>
      <c r="P39" s="12" t="s">
        <v>29</v>
      </c>
      <c r="Q39" s="13">
        <v>525</v>
      </c>
      <c r="R39" s="13">
        <v>651</v>
      </c>
      <c r="S39" s="13">
        <v>1176</v>
      </c>
    </row>
    <row r="40" spans="1:19" ht="19.5" thickBot="1" x14ac:dyDescent="0.45">
      <c r="A40" s="15">
        <v>29</v>
      </c>
      <c r="B40" s="16">
        <v>18</v>
      </c>
      <c r="C40" s="16">
        <v>13</v>
      </c>
      <c r="D40" s="16">
        <v>31</v>
      </c>
      <c r="E40" s="14"/>
      <c r="F40" s="15">
        <v>59</v>
      </c>
      <c r="G40" s="16">
        <v>13</v>
      </c>
      <c r="H40" s="16">
        <v>17</v>
      </c>
      <c r="I40" s="16">
        <v>30</v>
      </c>
      <c r="J40" s="14"/>
      <c r="K40" s="15">
        <v>89</v>
      </c>
      <c r="L40" s="16">
        <v>1</v>
      </c>
      <c r="M40" s="16">
        <v>10</v>
      </c>
      <c r="N40" s="16">
        <v>11</v>
      </c>
      <c r="O40" s="14"/>
      <c r="P40" s="12" t="s">
        <v>30</v>
      </c>
      <c r="Q40" s="16">
        <v>0</v>
      </c>
      <c r="R40" s="16">
        <v>1</v>
      </c>
      <c r="S40" s="23">
        <v>1</v>
      </c>
    </row>
    <row r="41" spans="1:19" ht="19.5" thickBot="1" x14ac:dyDescent="0.45">
      <c r="A41" s="17" t="s">
        <v>31</v>
      </c>
      <c r="B41" s="18">
        <v>55</v>
      </c>
      <c r="C41" s="18">
        <v>47</v>
      </c>
      <c r="D41" s="19">
        <v>102</v>
      </c>
      <c r="E41" s="3"/>
      <c r="F41" s="17" t="s">
        <v>32</v>
      </c>
      <c r="G41" s="18">
        <v>116</v>
      </c>
      <c r="H41" s="18">
        <v>97</v>
      </c>
      <c r="I41" s="19">
        <v>213</v>
      </c>
      <c r="J41" s="3"/>
      <c r="K41" s="17" t="s">
        <v>33</v>
      </c>
      <c r="L41" s="18">
        <v>30</v>
      </c>
      <c r="M41" s="18">
        <v>62</v>
      </c>
      <c r="N41" s="19">
        <v>92</v>
      </c>
      <c r="O41" s="3"/>
      <c r="P41" s="17" t="s">
        <v>3</v>
      </c>
      <c r="Q41" s="18">
        <v>1731</v>
      </c>
      <c r="R41" s="18">
        <v>1755</v>
      </c>
      <c r="S41" s="19">
        <v>3486</v>
      </c>
    </row>
    <row r="43" spans="1:19" x14ac:dyDescent="0.4">
      <c r="Q43" s="26"/>
    </row>
  </sheetData>
  <mergeCells count="2">
    <mergeCell ref="K2:M2"/>
    <mergeCell ref="R2:S2"/>
  </mergeCells>
  <phoneticPr fontId="3"/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4A9D1-5C9D-4F67-8917-DF3EF9273BC6}">
  <dimension ref="A1:V43"/>
  <sheetViews>
    <sheetView workbookViewId="0">
      <selection sqref="A1:XFD1048576"/>
    </sheetView>
  </sheetViews>
  <sheetFormatPr defaultRowHeight="18.75" x14ac:dyDescent="0.4"/>
  <cols>
    <col min="1" max="1" width="11.125" style="5" customWidth="1"/>
    <col min="2" max="4" width="7.875" customWidth="1"/>
    <col min="5" max="5" width="2.25" customWidth="1"/>
    <col min="6" max="6" width="11.125" style="5" customWidth="1"/>
    <col min="7" max="9" width="7.875" customWidth="1"/>
    <col min="10" max="10" width="2.25" customWidth="1"/>
    <col min="11" max="11" width="11.125" style="5" customWidth="1"/>
    <col min="12" max="14" width="7.875" customWidth="1"/>
    <col min="15" max="15" width="2.25" customWidth="1"/>
    <col min="16" max="16" width="11.125" style="5" customWidth="1"/>
    <col min="17" max="17" width="8.125" bestFit="1" customWidth="1"/>
    <col min="18" max="19" width="7.875" customWidth="1"/>
    <col min="20" max="21" width="9" hidden="1" customWidth="1"/>
    <col min="257" max="257" width="11.125" customWidth="1"/>
    <col min="258" max="260" width="7.875" customWidth="1"/>
    <col min="261" max="261" width="2.25" customWidth="1"/>
    <col min="262" max="262" width="11.125" customWidth="1"/>
    <col min="263" max="265" width="7.875" customWidth="1"/>
    <col min="266" max="266" width="2.25" customWidth="1"/>
    <col min="267" max="267" width="11.125" customWidth="1"/>
    <col min="268" max="270" width="7.875" customWidth="1"/>
    <col min="271" max="271" width="2.25" customWidth="1"/>
    <col min="272" max="272" width="11.125" customWidth="1"/>
    <col min="273" max="273" width="8.125" bestFit="1" customWidth="1"/>
    <col min="274" max="275" width="7.875" customWidth="1"/>
    <col min="276" max="277" width="0" hidden="1" customWidth="1"/>
    <col min="513" max="513" width="11.125" customWidth="1"/>
    <col min="514" max="516" width="7.875" customWidth="1"/>
    <col min="517" max="517" width="2.25" customWidth="1"/>
    <col min="518" max="518" width="11.125" customWidth="1"/>
    <col min="519" max="521" width="7.875" customWidth="1"/>
    <col min="522" max="522" width="2.25" customWidth="1"/>
    <col min="523" max="523" width="11.125" customWidth="1"/>
    <col min="524" max="526" width="7.875" customWidth="1"/>
    <col min="527" max="527" width="2.25" customWidth="1"/>
    <col min="528" max="528" width="11.125" customWidth="1"/>
    <col min="529" max="529" width="8.125" bestFit="1" customWidth="1"/>
    <col min="530" max="531" width="7.875" customWidth="1"/>
    <col min="532" max="533" width="0" hidden="1" customWidth="1"/>
    <col min="769" max="769" width="11.125" customWidth="1"/>
    <col min="770" max="772" width="7.875" customWidth="1"/>
    <col min="773" max="773" width="2.25" customWidth="1"/>
    <col min="774" max="774" width="11.125" customWidth="1"/>
    <col min="775" max="777" width="7.875" customWidth="1"/>
    <col min="778" max="778" width="2.25" customWidth="1"/>
    <col min="779" max="779" width="11.125" customWidth="1"/>
    <col min="780" max="782" width="7.875" customWidth="1"/>
    <col min="783" max="783" width="2.25" customWidth="1"/>
    <col min="784" max="784" width="11.125" customWidth="1"/>
    <col min="785" max="785" width="8.125" bestFit="1" customWidth="1"/>
    <col min="786" max="787" width="7.875" customWidth="1"/>
    <col min="788" max="789" width="0" hidden="1" customWidth="1"/>
    <col min="1025" max="1025" width="11.125" customWidth="1"/>
    <col min="1026" max="1028" width="7.875" customWidth="1"/>
    <col min="1029" max="1029" width="2.25" customWidth="1"/>
    <col min="1030" max="1030" width="11.125" customWidth="1"/>
    <col min="1031" max="1033" width="7.875" customWidth="1"/>
    <col min="1034" max="1034" width="2.25" customWidth="1"/>
    <col min="1035" max="1035" width="11.125" customWidth="1"/>
    <col min="1036" max="1038" width="7.875" customWidth="1"/>
    <col min="1039" max="1039" width="2.25" customWidth="1"/>
    <col min="1040" max="1040" width="11.125" customWidth="1"/>
    <col min="1041" max="1041" width="8.125" bestFit="1" customWidth="1"/>
    <col min="1042" max="1043" width="7.875" customWidth="1"/>
    <col min="1044" max="1045" width="0" hidden="1" customWidth="1"/>
    <col min="1281" max="1281" width="11.125" customWidth="1"/>
    <col min="1282" max="1284" width="7.875" customWidth="1"/>
    <col min="1285" max="1285" width="2.25" customWidth="1"/>
    <col min="1286" max="1286" width="11.125" customWidth="1"/>
    <col min="1287" max="1289" width="7.875" customWidth="1"/>
    <col min="1290" max="1290" width="2.25" customWidth="1"/>
    <col min="1291" max="1291" width="11.125" customWidth="1"/>
    <col min="1292" max="1294" width="7.875" customWidth="1"/>
    <col min="1295" max="1295" width="2.25" customWidth="1"/>
    <col min="1296" max="1296" width="11.125" customWidth="1"/>
    <col min="1297" max="1297" width="8.125" bestFit="1" customWidth="1"/>
    <col min="1298" max="1299" width="7.875" customWidth="1"/>
    <col min="1300" max="1301" width="0" hidden="1" customWidth="1"/>
    <col min="1537" max="1537" width="11.125" customWidth="1"/>
    <col min="1538" max="1540" width="7.875" customWidth="1"/>
    <col min="1541" max="1541" width="2.25" customWidth="1"/>
    <col min="1542" max="1542" width="11.125" customWidth="1"/>
    <col min="1543" max="1545" width="7.875" customWidth="1"/>
    <col min="1546" max="1546" width="2.25" customWidth="1"/>
    <col min="1547" max="1547" width="11.125" customWidth="1"/>
    <col min="1548" max="1550" width="7.875" customWidth="1"/>
    <col min="1551" max="1551" width="2.25" customWidth="1"/>
    <col min="1552" max="1552" width="11.125" customWidth="1"/>
    <col min="1553" max="1553" width="8.125" bestFit="1" customWidth="1"/>
    <col min="1554" max="1555" width="7.875" customWidth="1"/>
    <col min="1556" max="1557" width="0" hidden="1" customWidth="1"/>
    <col min="1793" max="1793" width="11.125" customWidth="1"/>
    <col min="1794" max="1796" width="7.875" customWidth="1"/>
    <col min="1797" max="1797" width="2.25" customWidth="1"/>
    <col min="1798" max="1798" width="11.125" customWidth="1"/>
    <col min="1799" max="1801" width="7.875" customWidth="1"/>
    <col min="1802" max="1802" width="2.25" customWidth="1"/>
    <col min="1803" max="1803" width="11.125" customWidth="1"/>
    <col min="1804" max="1806" width="7.875" customWidth="1"/>
    <col min="1807" max="1807" width="2.25" customWidth="1"/>
    <col min="1808" max="1808" width="11.125" customWidth="1"/>
    <col min="1809" max="1809" width="8.125" bestFit="1" customWidth="1"/>
    <col min="1810" max="1811" width="7.875" customWidth="1"/>
    <col min="1812" max="1813" width="0" hidden="1" customWidth="1"/>
    <col min="2049" max="2049" width="11.125" customWidth="1"/>
    <col min="2050" max="2052" width="7.875" customWidth="1"/>
    <col min="2053" max="2053" width="2.25" customWidth="1"/>
    <col min="2054" max="2054" width="11.125" customWidth="1"/>
    <col min="2055" max="2057" width="7.875" customWidth="1"/>
    <col min="2058" max="2058" width="2.25" customWidth="1"/>
    <col min="2059" max="2059" width="11.125" customWidth="1"/>
    <col min="2060" max="2062" width="7.875" customWidth="1"/>
    <col min="2063" max="2063" width="2.25" customWidth="1"/>
    <col min="2064" max="2064" width="11.125" customWidth="1"/>
    <col min="2065" max="2065" width="8.125" bestFit="1" customWidth="1"/>
    <col min="2066" max="2067" width="7.875" customWidth="1"/>
    <col min="2068" max="2069" width="0" hidden="1" customWidth="1"/>
    <col min="2305" max="2305" width="11.125" customWidth="1"/>
    <col min="2306" max="2308" width="7.875" customWidth="1"/>
    <col min="2309" max="2309" width="2.25" customWidth="1"/>
    <col min="2310" max="2310" width="11.125" customWidth="1"/>
    <col min="2311" max="2313" width="7.875" customWidth="1"/>
    <col min="2314" max="2314" width="2.25" customWidth="1"/>
    <col min="2315" max="2315" width="11.125" customWidth="1"/>
    <col min="2316" max="2318" width="7.875" customWidth="1"/>
    <col min="2319" max="2319" width="2.25" customWidth="1"/>
    <col min="2320" max="2320" width="11.125" customWidth="1"/>
    <col min="2321" max="2321" width="8.125" bestFit="1" customWidth="1"/>
    <col min="2322" max="2323" width="7.875" customWidth="1"/>
    <col min="2324" max="2325" width="0" hidden="1" customWidth="1"/>
    <col min="2561" max="2561" width="11.125" customWidth="1"/>
    <col min="2562" max="2564" width="7.875" customWidth="1"/>
    <col min="2565" max="2565" width="2.25" customWidth="1"/>
    <col min="2566" max="2566" width="11.125" customWidth="1"/>
    <col min="2567" max="2569" width="7.875" customWidth="1"/>
    <col min="2570" max="2570" width="2.25" customWidth="1"/>
    <col min="2571" max="2571" width="11.125" customWidth="1"/>
    <col min="2572" max="2574" width="7.875" customWidth="1"/>
    <col min="2575" max="2575" width="2.25" customWidth="1"/>
    <col min="2576" max="2576" width="11.125" customWidth="1"/>
    <col min="2577" max="2577" width="8.125" bestFit="1" customWidth="1"/>
    <col min="2578" max="2579" width="7.875" customWidth="1"/>
    <col min="2580" max="2581" width="0" hidden="1" customWidth="1"/>
    <col min="2817" max="2817" width="11.125" customWidth="1"/>
    <col min="2818" max="2820" width="7.875" customWidth="1"/>
    <col min="2821" max="2821" width="2.25" customWidth="1"/>
    <col min="2822" max="2822" width="11.125" customWidth="1"/>
    <col min="2823" max="2825" width="7.875" customWidth="1"/>
    <col min="2826" max="2826" width="2.25" customWidth="1"/>
    <col min="2827" max="2827" width="11.125" customWidth="1"/>
    <col min="2828" max="2830" width="7.875" customWidth="1"/>
    <col min="2831" max="2831" width="2.25" customWidth="1"/>
    <col min="2832" max="2832" width="11.125" customWidth="1"/>
    <col min="2833" max="2833" width="8.125" bestFit="1" customWidth="1"/>
    <col min="2834" max="2835" width="7.875" customWidth="1"/>
    <col min="2836" max="2837" width="0" hidden="1" customWidth="1"/>
    <col min="3073" max="3073" width="11.125" customWidth="1"/>
    <col min="3074" max="3076" width="7.875" customWidth="1"/>
    <col min="3077" max="3077" width="2.25" customWidth="1"/>
    <col min="3078" max="3078" width="11.125" customWidth="1"/>
    <col min="3079" max="3081" width="7.875" customWidth="1"/>
    <col min="3082" max="3082" width="2.25" customWidth="1"/>
    <col min="3083" max="3083" width="11.125" customWidth="1"/>
    <col min="3084" max="3086" width="7.875" customWidth="1"/>
    <col min="3087" max="3087" width="2.25" customWidth="1"/>
    <col min="3088" max="3088" width="11.125" customWidth="1"/>
    <col min="3089" max="3089" width="8.125" bestFit="1" customWidth="1"/>
    <col min="3090" max="3091" width="7.875" customWidth="1"/>
    <col min="3092" max="3093" width="0" hidden="1" customWidth="1"/>
    <col min="3329" max="3329" width="11.125" customWidth="1"/>
    <col min="3330" max="3332" width="7.875" customWidth="1"/>
    <col min="3333" max="3333" width="2.25" customWidth="1"/>
    <col min="3334" max="3334" width="11.125" customWidth="1"/>
    <col min="3335" max="3337" width="7.875" customWidth="1"/>
    <col min="3338" max="3338" width="2.25" customWidth="1"/>
    <col min="3339" max="3339" width="11.125" customWidth="1"/>
    <col min="3340" max="3342" width="7.875" customWidth="1"/>
    <col min="3343" max="3343" width="2.25" customWidth="1"/>
    <col min="3344" max="3344" width="11.125" customWidth="1"/>
    <col min="3345" max="3345" width="8.125" bestFit="1" customWidth="1"/>
    <col min="3346" max="3347" width="7.875" customWidth="1"/>
    <col min="3348" max="3349" width="0" hidden="1" customWidth="1"/>
    <col min="3585" max="3585" width="11.125" customWidth="1"/>
    <col min="3586" max="3588" width="7.875" customWidth="1"/>
    <col min="3589" max="3589" width="2.25" customWidth="1"/>
    <col min="3590" max="3590" width="11.125" customWidth="1"/>
    <col min="3591" max="3593" width="7.875" customWidth="1"/>
    <col min="3594" max="3594" width="2.25" customWidth="1"/>
    <col min="3595" max="3595" width="11.125" customWidth="1"/>
    <col min="3596" max="3598" width="7.875" customWidth="1"/>
    <col min="3599" max="3599" width="2.25" customWidth="1"/>
    <col min="3600" max="3600" width="11.125" customWidth="1"/>
    <col min="3601" max="3601" width="8.125" bestFit="1" customWidth="1"/>
    <col min="3602" max="3603" width="7.875" customWidth="1"/>
    <col min="3604" max="3605" width="0" hidden="1" customWidth="1"/>
    <col min="3841" max="3841" width="11.125" customWidth="1"/>
    <col min="3842" max="3844" width="7.875" customWidth="1"/>
    <col min="3845" max="3845" width="2.25" customWidth="1"/>
    <col min="3846" max="3846" width="11.125" customWidth="1"/>
    <col min="3847" max="3849" width="7.875" customWidth="1"/>
    <col min="3850" max="3850" width="2.25" customWidth="1"/>
    <col min="3851" max="3851" width="11.125" customWidth="1"/>
    <col min="3852" max="3854" width="7.875" customWidth="1"/>
    <col min="3855" max="3855" width="2.25" customWidth="1"/>
    <col min="3856" max="3856" width="11.125" customWidth="1"/>
    <col min="3857" max="3857" width="8.125" bestFit="1" customWidth="1"/>
    <col min="3858" max="3859" width="7.875" customWidth="1"/>
    <col min="3860" max="3861" width="0" hidden="1" customWidth="1"/>
    <col min="4097" max="4097" width="11.125" customWidth="1"/>
    <col min="4098" max="4100" width="7.875" customWidth="1"/>
    <col min="4101" max="4101" width="2.25" customWidth="1"/>
    <col min="4102" max="4102" width="11.125" customWidth="1"/>
    <col min="4103" max="4105" width="7.875" customWidth="1"/>
    <col min="4106" max="4106" width="2.25" customWidth="1"/>
    <col min="4107" max="4107" width="11.125" customWidth="1"/>
    <col min="4108" max="4110" width="7.875" customWidth="1"/>
    <col min="4111" max="4111" width="2.25" customWidth="1"/>
    <col min="4112" max="4112" width="11.125" customWidth="1"/>
    <col min="4113" max="4113" width="8.125" bestFit="1" customWidth="1"/>
    <col min="4114" max="4115" width="7.875" customWidth="1"/>
    <col min="4116" max="4117" width="0" hidden="1" customWidth="1"/>
    <col min="4353" max="4353" width="11.125" customWidth="1"/>
    <col min="4354" max="4356" width="7.875" customWidth="1"/>
    <col min="4357" max="4357" width="2.25" customWidth="1"/>
    <col min="4358" max="4358" width="11.125" customWidth="1"/>
    <col min="4359" max="4361" width="7.875" customWidth="1"/>
    <col min="4362" max="4362" width="2.25" customWidth="1"/>
    <col min="4363" max="4363" width="11.125" customWidth="1"/>
    <col min="4364" max="4366" width="7.875" customWidth="1"/>
    <col min="4367" max="4367" width="2.25" customWidth="1"/>
    <col min="4368" max="4368" width="11.125" customWidth="1"/>
    <col min="4369" max="4369" width="8.125" bestFit="1" customWidth="1"/>
    <col min="4370" max="4371" width="7.875" customWidth="1"/>
    <col min="4372" max="4373" width="0" hidden="1" customWidth="1"/>
    <col min="4609" max="4609" width="11.125" customWidth="1"/>
    <col min="4610" max="4612" width="7.875" customWidth="1"/>
    <col min="4613" max="4613" width="2.25" customWidth="1"/>
    <col min="4614" max="4614" width="11.125" customWidth="1"/>
    <col min="4615" max="4617" width="7.875" customWidth="1"/>
    <col min="4618" max="4618" width="2.25" customWidth="1"/>
    <col min="4619" max="4619" width="11.125" customWidth="1"/>
    <col min="4620" max="4622" width="7.875" customWidth="1"/>
    <col min="4623" max="4623" width="2.25" customWidth="1"/>
    <col min="4624" max="4624" width="11.125" customWidth="1"/>
    <col min="4625" max="4625" width="8.125" bestFit="1" customWidth="1"/>
    <col min="4626" max="4627" width="7.875" customWidth="1"/>
    <col min="4628" max="4629" width="0" hidden="1" customWidth="1"/>
    <col min="4865" max="4865" width="11.125" customWidth="1"/>
    <col min="4866" max="4868" width="7.875" customWidth="1"/>
    <col min="4869" max="4869" width="2.25" customWidth="1"/>
    <col min="4870" max="4870" width="11.125" customWidth="1"/>
    <col min="4871" max="4873" width="7.875" customWidth="1"/>
    <col min="4874" max="4874" width="2.25" customWidth="1"/>
    <col min="4875" max="4875" width="11.125" customWidth="1"/>
    <col min="4876" max="4878" width="7.875" customWidth="1"/>
    <col min="4879" max="4879" width="2.25" customWidth="1"/>
    <col min="4880" max="4880" width="11.125" customWidth="1"/>
    <col min="4881" max="4881" width="8.125" bestFit="1" customWidth="1"/>
    <col min="4882" max="4883" width="7.875" customWidth="1"/>
    <col min="4884" max="4885" width="0" hidden="1" customWidth="1"/>
    <col min="5121" max="5121" width="11.125" customWidth="1"/>
    <col min="5122" max="5124" width="7.875" customWidth="1"/>
    <col min="5125" max="5125" width="2.25" customWidth="1"/>
    <col min="5126" max="5126" width="11.125" customWidth="1"/>
    <col min="5127" max="5129" width="7.875" customWidth="1"/>
    <col min="5130" max="5130" width="2.25" customWidth="1"/>
    <col min="5131" max="5131" width="11.125" customWidth="1"/>
    <col min="5132" max="5134" width="7.875" customWidth="1"/>
    <col min="5135" max="5135" width="2.25" customWidth="1"/>
    <col min="5136" max="5136" width="11.125" customWidth="1"/>
    <col min="5137" max="5137" width="8.125" bestFit="1" customWidth="1"/>
    <col min="5138" max="5139" width="7.875" customWidth="1"/>
    <col min="5140" max="5141" width="0" hidden="1" customWidth="1"/>
    <col min="5377" max="5377" width="11.125" customWidth="1"/>
    <col min="5378" max="5380" width="7.875" customWidth="1"/>
    <col min="5381" max="5381" width="2.25" customWidth="1"/>
    <col min="5382" max="5382" width="11.125" customWidth="1"/>
    <col min="5383" max="5385" width="7.875" customWidth="1"/>
    <col min="5386" max="5386" width="2.25" customWidth="1"/>
    <col min="5387" max="5387" width="11.125" customWidth="1"/>
    <col min="5388" max="5390" width="7.875" customWidth="1"/>
    <col min="5391" max="5391" width="2.25" customWidth="1"/>
    <col min="5392" max="5392" width="11.125" customWidth="1"/>
    <col min="5393" max="5393" width="8.125" bestFit="1" customWidth="1"/>
    <col min="5394" max="5395" width="7.875" customWidth="1"/>
    <col min="5396" max="5397" width="0" hidden="1" customWidth="1"/>
    <col min="5633" max="5633" width="11.125" customWidth="1"/>
    <col min="5634" max="5636" width="7.875" customWidth="1"/>
    <col min="5637" max="5637" width="2.25" customWidth="1"/>
    <col min="5638" max="5638" width="11.125" customWidth="1"/>
    <col min="5639" max="5641" width="7.875" customWidth="1"/>
    <col min="5642" max="5642" width="2.25" customWidth="1"/>
    <col min="5643" max="5643" width="11.125" customWidth="1"/>
    <col min="5644" max="5646" width="7.875" customWidth="1"/>
    <col min="5647" max="5647" width="2.25" customWidth="1"/>
    <col min="5648" max="5648" width="11.125" customWidth="1"/>
    <col min="5649" max="5649" width="8.125" bestFit="1" customWidth="1"/>
    <col min="5650" max="5651" width="7.875" customWidth="1"/>
    <col min="5652" max="5653" width="0" hidden="1" customWidth="1"/>
    <col min="5889" max="5889" width="11.125" customWidth="1"/>
    <col min="5890" max="5892" width="7.875" customWidth="1"/>
    <col min="5893" max="5893" width="2.25" customWidth="1"/>
    <col min="5894" max="5894" width="11.125" customWidth="1"/>
    <col min="5895" max="5897" width="7.875" customWidth="1"/>
    <col min="5898" max="5898" width="2.25" customWidth="1"/>
    <col min="5899" max="5899" width="11.125" customWidth="1"/>
    <col min="5900" max="5902" width="7.875" customWidth="1"/>
    <col min="5903" max="5903" width="2.25" customWidth="1"/>
    <col min="5904" max="5904" width="11.125" customWidth="1"/>
    <col min="5905" max="5905" width="8.125" bestFit="1" customWidth="1"/>
    <col min="5906" max="5907" width="7.875" customWidth="1"/>
    <col min="5908" max="5909" width="0" hidden="1" customWidth="1"/>
    <col min="6145" max="6145" width="11.125" customWidth="1"/>
    <col min="6146" max="6148" width="7.875" customWidth="1"/>
    <col min="6149" max="6149" width="2.25" customWidth="1"/>
    <col min="6150" max="6150" width="11.125" customWidth="1"/>
    <col min="6151" max="6153" width="7.875" customWidth="1"/>
    <col min="6154" max="6154" width="2.25" customWidth="1"/>
    <col min="6155" max="6155" width="11.125" customWidth="1"/>
    <col min="6156" max="6158" width="7.875" customWidth="1"/>
    <col min="6159" max="6159" width="2.25" customWidth="1"/>
    <col min="6160" max="6160" width="11.125" customWidth="1"/>
    <col min="6161" max="6161" width="8.125" bestFit="1" customWidth="1"/>
    <col min="6162" max="6163" width="7.875" customWidth="1"/>
    <col min="6164" max="6165" width="0" hidden="1" customWidth="1"/>
    <col min="6401" max="6401" width="11.125" customWidth="1"/>
    <col min="6402" max="6404" width="7.875" customWidth="1"/>
    <col min="6405" max="6405" width="2.25" customWidth="1"/>
    <col min="6406" max="6406" width="11.125" customWidth="1"/>
    <col min="6407" max="6409" width="7.875" customWidth="1"/>
    <col min="6410" max="6410" width="2.25" customWidth="1"/>
    <col min="6411" max="6411" width="11.125" customWidth="1"/>
    <col min="6412" max="6414" width="7.875" customWidth="1"/>
    <col min="6415" max="6415" width="2.25" customWidth="1"/>
    <col min="6416" max="6416" width="11.125" customWidth="1"/>
    <col min="6417" max="6417" width="8.125" bestFit="1" customWidth="1"/>
    <col min="6418" max="6419" width="7.875" customWidth="1"/>
    <col min="6420" max="6421" width="0" hidden="1" customWidth="1"/>
    <col min="6657" max="6657" width="11.125" customWidth="1"/>
    <col min="6658" max="6660" width="7.875" customWidth="1"/>
    <col min="6661" max="6661" width="2.25" customWidth="1"/>
    <col min="6662" max="6662" width="11.125" customWidth="1"/>
    <col min="6663" max="6665" width="7.875" customWidth="1"/>
    <col min="6666" max="6666" width="2.25" customWidth="1"/>
    <col min="6667" max="6667" width="11.125" customWidth="1"/>
    <col min="6668" max="6670" width="7.875" customWidth="1"/>
    <col min="6671" max="6671" width="2.25" customWidth="1"/>
    <col min="6672" max="6672" width="11.125" customWidth="1"/>
    <col min="6673" max="6673" width="8.125" bestFit="1" customWidth="1"/>
    <col min="6674" max="6675" width="7.875" customWidth="1"/>
    <col min="6676" max="6677" width="0" hidden="1" customWidth="1"/>
    <col min="6913" max="6913" width="11.125" customWidth="1"/>
    <col min="6914" max="6916" width="7.875" customWidth="1"/>
    <col min="6917" max="6917" width="2.25" customWidth="1"/>
    <col min="6918" max="6918" width="11.125" customWidth="1"/>
    <col min="6919" max="6921" width="7.875" customWidth="1"/>
    <col min="6922" max="6922" width="2.25" customWidth="1"/>
    <col min="6923" max="6923" width="11.125" customWidth="1"/>
    <col min="6924" max="6926" width="7.875" customWidth="1"/>
    <col min="6927" max="6927" width="2.25" customWidth="1"/>
    <col min="6928" max="6928" width="11.125" customWidth="1"/>
    <col min="6929" max="6929" width="8.125" bestFit="1" customWidth="1"/>
    <col min="6930" max="6931" width="7.875" customWidth="1"/>
    <col min="6932" max="6933" width="0" hidden="1" customWidth="1"/>
    <col min="7169" max="7169" width="11.125" customWidth="1"/>
    <col min="7170" max="7172" width="7.875" customWidth="1"/>
    <col min="7173" max="7173" width="2.25" customWidth="1"/>
    <col min="7174" max="7174" width="11.125" customWidth="1"/>
    <col min="7175" max="7177" width="7.875" customWidth="1"/>
    <col min="7178" max="7178" width="2.25" customWidth="1"/>
    <col min="7179" max="7179" width="11.125" customWidth="1"/>
    <col min="7180" max="7182" width="7.875" customWidth="1"/>
    <col min="7183" max="7183" width="2.25" customWidth="1"/>
    <col min="7184" max="7184" width="11.125" customWidth="1"/>
    <col min="7185" max="7185" width="8.125" bestFit="1" customWidth="1"/>
    <col min="7186" max="7187" width="7.875" customWidth="1"/>
    <col min="7188" max="7189" width="0" hidden="1" customWidth="1"/>
    <col min="7425" max="7425" width="11.125" customWidth="1"/>
    <col min="7426" max="7428" width="7.875" customWidth="1"/>
    <col min="7429" max="7429" width="2.25" customWidth="1"/>
    <col min="7430" max="7430" width="11.125" customWidth="1"/>
    <col min="7431" max="7433" width="7.875" customWidth="1"/>
    <col min="7434" max="7434" width="2.25" customWidth="1"/>
    <col min="7435" max="7435" width="11.125" customWidth="1"/>
    <col min="7436" max="7438" width="7.875" customWidth="1"/>
    <col min="7439" max="7439" width="2.25" customWidth="1"/>
    <col min="7440" max="7440" width="11.125" customWidth="1"/>
    <col min="7441" max="7441" width="8.125" bestFit="1" customWidth="1"/>
    <col min="7442" max="7443" width="7.875" customWidth="1"/>
    <col min="7444" max="7445" width="0" hidden="1" customWidth="1"/>
    <col min="7681" max="7681" width="11.125" customWidth="1"/>
    <col min="7682" max="7684" width="7.875" customWidth="1"/>
    <col min="7685" max="7685" width="2.25" customWidth="1"/>
    <col min="7686" max="7686" width="11.125" customWidth="1"/>
    <col min="7687" max="7689" width="7.875" customWidth="1"/>
    <col min="7690" max="7690" width="2.25" customWidth="1"/>
    <col min="7691" max="7691" width="11.125" customWidth="1"/>
    <col min="7692" max="7694" width="7.875" customWidth="1"/>
    <col min="7695" max="7695" width="2.25" customWidth="1"/>
    <col min="7696" max="7696" width="11.125" customWidth="1"/>
    <col min="7697" max="7697" width="8.125" bestFit="1" customWidth="1"/>
    <col min="7698" max="7699" width="7.875" customWidth="1"/>
    <col min="7700" max="7701" width="0" hidden="1" customWidth="1"/>
    <col min="7937" max="7937" width="11.125" customWidth="1"/>
    <col min="7938" max="7940" width="7.875" customWidth="1"/>
    <col min="7941" max="7941" width="2.25" customWidth="1"/>
    <col min="7942" max="7942" width="11.125" customWidth="1"/>
    <col min="7943" max="7945" width="7.875" customWidth="1"/>
    <col min="7946" max="7946" width="2.25" customWidth="1"/>
    <col min="7947" max="7947" width="11.125" customWidth="1"/>
    <col min="7948" max="7950" width="7.875" customWidth="1"/>
    <col min="7951" max="7951" width="2.25" customWidth="1"/>
    <col min="7952" max="7952" width="11.125" customWidth="1"/>
    <col min="7953" max="7953" width="8.125" bestFit="1" customWidth="1"/>
    <col min="7954" max="7955" width="7.875" customWidth="1"/>
    <col min="7956" max="7957" width="0" hidden="1" customWidth="1"/>
    <col min="8193" max="8193" width="11.125" customWidth="1"/>
    <col min="8194" max="8196" width="7.875" customWidth="1"/>
    <col min="8197" max="8197" width="2.25" customWidth="1"/>
    <col min="8198" max="8198" width="11.125" customWidth="1"/>
    <col min="8199" max="8201" width="7.875" customWidth="1"/>
    <col min="8202" max="8202" width="2.25" customWidth="1"/>
    <col min="8203" max="8203" width="11.125" customWidth="1"/>
    <col min="8204" max="8206" width="7.875" customWidth="1"/>
    <col min="8207" max="8207" width="2.25" customWidth="1"/>
    <col min="8208" max="8208" width="11.125" customWidth="1"/>
    <col min="8209" max="8209" width="8.125" bestFit="1" customWidth="1"/>
    <col min="8210" max="8211" width="7.875" customWidth="1"/>
    <col min="8212" max="8213" width="0" hidden="1" customWidth="1"/>
    <col min="8449" max="8449" width="11.125" customWidth="1"/>
    <col min="8450" max="8452" width="7.875" customWidth="1"/>
    <col min="8453" max="8453" width="2.25" customWidth="1"/>
    <col min="8454" max="8454" width="11.125" customWidth="1"/>
    <col min="8455" max="8457" width="7.875" customWidth="1"/>
    <col min="8458" max="8458" width="2.25" customWidth="1"/>
    <col min="8459" max="8459" width="11.125" customWidth="1"/>
    <col min="8460" max="8462" width="7.875" customWidth="1"/>
    <col min="8463" max="8463" width="2.25" customWidth="1"/>
    <col min="8464" max="8464" width="11.125" customWidth="1"/>
    <col min="8465" max="8465" width="8.125" bestFit="1" customWidth="1"/>
    <col min="8466" max="8467" width="7.875" customWidth="1"/>
    <col min="8468" max="8469" width="0" hidden="1" customWidth="1"/>
    <col min="8705" max="8705" width="11.125" customWidth="1"/>
    <col min="8706" max="8708" width="7.875" customWidth="1"/>
    <col min="8709" max="8709" width="2.25" customWidth="1"/>
    <col min="8710" max="8710" width="11.125" customWidth="1"/>
    <col min="8711" max="8713" width="7.875" customWidth="1"/>
    <col min="8714" max="8714" width="2.25" customWidth="1"/>
    <col min="8715" max="8715" width="11.125" customWidth="1"/>
    <col min="8716" max="8718" width="7.875" customWidth="1"/>
    <col min="8719" max="8719" width="2.25" customWidth="1"/>
    <col min="8720" max="8720" width="11.125" customWidth="1"/>
    <col min="8721" max="8721" width="8.125" bestFit="1" customWidth="1"/>
    <col min="8722" max="8723" width="7.875" customWidth="1"/>
    <col min="8724" max="8725" width="0" hidden="1" customWidth="1"/>
    <col min="8961" max="8961" width="11.125" customWidth="1"/>
    <col min="8962" max="8964" width="7.875" customWidth="1"/>
    <col min="8965" max="8965" width="2.25" customWidth="1"/>
    <col min="8966" max="8966" width="11.125" customWidth="1"/>
    <col min="8967" max="8969" width="7.875" customWidth="1"/>
    <col min="8970" max="8970" width="2.25" customWidth="1"/>
    <col min="8971" max="8971" width="11.125" customWidth="1"/>
    <col min="8972" max="8974" width="7.875" customWidth="1"/>
    <col min="8975" max="8975" width="2.25" customWidth="1"/>
    <col min="8976" max="8976" width="11.125" customWidth="1"/>
    <col min="8977" max="8977" width="8.125" bestFit="1" customWidth="1"/>
    <col min="8978" max="8979" width="7.875" customWidth="1"/>
    <col min="8980" max="8981" width="0" hidden="1" customWidth="1"/>
    <col min="9217" max="9217" width="11.125" customWidth="1"/>
    <col min="9218" max="9220" width="7.875" customWidth="1"/>
    <col min="9221" max="9221" width="2.25" customWidth="1"/>
    <col min="9222" max="9222" width="11.125" customWidth="1"/>
    <col min="9223" max="9225" width="7.875" customWidth="1"/>
    <col min="9226" max="9226" width="2.25" customWidth="1"/>
    <col min="9227" max="9227" width="11.125" customWidth="1"/>
    <col min="9228" max="9230" width="7.875" customWidth="1"/>
    <col min="9231" max="9231" width="2.25" customWidth="1"/>
    <col min="9232" max="9232" width="11.125" customWidth="1"/>
    <col min="9233" max="9233" width="8.125" bestFit="1" customWidth="1"/>
    <col min="9234" max="9235" width="7.875" customWidth="1"/>
    <col min="9236" max="9237" width="0" hidden="1" customWidth="1"/>
    <col min="9473" max="9473" width="11.125" customWidth="1"/>
    <col min="9474" max="9476" width="7.875" customWidth="1"/>
    <col min="9477" max="9477" width="2.25" customWidth="1"/>
    <col min="9478" max="9478" width="11.125" customWidth="1"/>
    <col min="9479" max="9481" width="7.875" customWidth="1"/>
    <col min="9482" max="9482" width="2.25" customWidth="1"/>
    <col min="9483" max="9483" width="11.125" customWidth="1"/>
    <col min="9484" max="9486" width="7.875" customWidth="1"/>
    <col min="9487" max="9487" width="2.25" customWidth="1"/>
    <col min="9488" max="9488" width="11.125" customWidth="1"/>
    <col min="9489" max="9489" width="8.125" bestFit="1" customWidth="1"/>
    <col min="9490" max="9491" width="7.875" customWidth="1"/>
    <col min="9492" max="9493" width="0" hidden="1" customWidth="1"/>
    <col min="9729" max="9729" width="11.125" customWidth="1"/>
    <col min="9730" max="9732" width="7.875" customWidth="1"/>
    <col min="9733" max="9733" width="2.25" customWidth="1"/>
    <col min="9734" max="9734" width="11.125" customWidth="1"/>
    <col min="9735" max="9737" width="7.875" customWidth="1"/>
    <col min="9738" max="9738" width="2.25" customWidth="1"/>
    <col min="9739" max="9739" width="11.125" customWidth="1"/>
    <col min="9740" max="9742" width="7.875" customWidth="1"/>
    <col min="9743" max="9743" width="2.25" customWidth="1"/>
    <col min="9744" max="9744" width="11.125" customWidth="1"/>
    <col min="9745" max="9745" width="8.125" bestFit="1" customWidth="1"/>
    <col min="9746" max="9747" width="7.875" customWidth="1"/>
    <col min="9748" max="9749" width="0" hidden="1" customWidth="1"/>
    <col min="9985" max="9985" width="11.125" customWidth="1"/>
    <col min="9986" max="9988" width="7.875" customWidth="1"/>
    <col min="9989" max="9989" width="2.25" customWidth="1"/>
    <col min="9990" max="9990" width="11.125" customWidth="1"/>
    <col min="9991" max="9993" width="7.875" customWidth="1"/>
    <col min="9994" max="9994" width="2.25" customWidth="1"/>
    <col min="9995" max="9995" width="11.125" customWidth="1"/>
    <col min="9996" max="9998" width="7.875" customWidth="1"/>
    <col min="9999" max="9999" width="2.25" customWidth="1"/>
    <col min="10000" max="10000" width="11.125" customWidth="1"/>
    <col min="10001" max="10001" width="8.125" bestFit="1" customWidth="1"/>
    <col min="10002" max="10003" width="7.875" customWidth="1"/>
    <col min="10004" max="10005" width="0" hidden="1" customWidth="1"/>
    <col min="10241" max="10241" width="11.125" customWidth="1"/>
    <col min="10242" max="10244" width="7.875" customWidth="1"/>
    <col min="10245" max="10245" width="2.25" customWidth="1"/>
    <col min="10246" max="10246" width="11.125" customWidth="1"/>
    <col min="10247" max="10249" width="7.875" customWidth="1"/>
    <col min="10250" max="10250" width="2.25" customWidth="1"/>
    <col min="10251" max="10251" width="11.125" customWidth="1"/>
    <col min="10252" max="10254" width="7.875" customWidth="1"/>
    <col min="10255" max="10255" width="2.25" customWidth="1"/>
    <col min="10256" max="10256" width="11.125" customWidth="1"/>
    <col min="10257" max="10257" width="8.125" bestFit="1" customWidth="1"/>
    <col min="10258" max="10259" width="7.875" customWidth="1"/>
    <col min="10260" max="10261" width="0" hidden="1" customWidth="1"/>
    <col min="10497" max="10497" width="11.125" customWidth="1"/>
    <col min="10498" max="10500" width="7.875" customWidth="1"/>
    <col min="10501" max="10501" width="2.25" customWidth="1"/>
    <col min="10502" max="10502" width="11.125" customWidth="1"/>
    <col min="10503" max="10505" width="7.875" customWidth="1"/>
    <col min="10506" max="10506" width="2.25" customWidth="1"/>
    <col min="10507" max="10507" width="11.125" customWidth="1"/>
    <col min="10508" max="10510" width="7.875" customWidth="1"/>
    <col min="10511" max="10511" width="2.25" customWidth="1"/>
    <col min="10512" max="10512" width="11.125" customWidth="1"/>
    <col min="10513" max="10513" width="8.125" bestFit="1" customWidth="1"/>
    <col min="10514" max="10515" width="7.875" customWidth="1"/>
    <col min="10516" max="10517" width="0" hidden="1" customWidth="1"/>
    <col min="10753" max="10753" width="11.125" customWidth="1"/>
    <col min="10754" max="10756" width="7.875" customWidth="1"/>
    <col min="10757" max="10757" width="2.25" customWidth="1"/>
    <col min="10758" max="10758" width="11.125" customWidth="1"/>
    <col min="10759" max="10761" width="7.875" customWidth="1"/>
    <col min="10762" max="10762" width="2.25" customWidth="1"/>
    <col min="10763" max="10763" width="11.125" customWidth="1"/>
    <col min="10764" max="10766" width="7.875" customWidth="1"/>
    <col min="10767" max="10767" width="2.25" customWidth="1"/>
    <col min="10768" max="10768" width="11.125" customWidth="1"/>
    <col min="10769" max="10769" width="8.125" bestFit="1" customWidth="1"/>
    <col min="10770" max="10771" width="7.875" customWidth="1"/>
    <col min="10772" max="10773" width="0" hidden="1" customWidth="1"/>
    <col min="11009" max="11009" width="11.125" customWidth="1"/>
    <col min="11010" max="11012" width="7.875" customWidth="1"/>
    <col min="11013" max="11013" width="2.25" customWidth="1"/>
    <col min="11014" max="11014" width="11.125" customWidth="1"/>
    <col min="11015" max="11017" width="7.875" customWidth="1"/>
    <col min="11018" max="11018" width="2.25" customWidth="1"/>
    <col min="11019" max="11019" width="11.125" customWidth="1"/>
    <col min="11020" max="11022" width="7.875" customWidth="1"/>
    <col min="11023" max="11023" width="2.25" customWidth="1"/>
    <col min="11024" max="11024" width="11.125" customWidth="1"/>
    <col min="11025" max="11025" width="8.125" bestFit="1" customWidth="1"/>
    <col min="11026" max="11027" width="7.875" customWidth="1"/>
    <col min="11028" max="11029" width="0" hidden="1" customWidth="1"/>
    <col min="11265" max="11265" width="11.125" customWidth="1"/>
    <col min="11266" max="11268" width="7.875" customWidth="1"/>
    <col min="11269" max="11269" width="2.25" customWidth="1"/>
    <col min="11270" max="11270" width="11.125" customWidth="1"/>
    <col min="11271" max="11273" width="7.875" customWidth="1"/>
    <col min="11274" max="11274" width="2.25" customWidth="1"/>
    <col min="11275" max="11275" width="11.125" customWidth="1"/>
    <col min="11276" max="11278" width="7.875" customWidth="1"/>
    <col min="11279" max="11279" width="2.25" customWidth="1"/>
    <col min="11280" max="11280" width="11.125" customWidth="1"/>
    <col min="11281" max="11281" width="8.125" bestFit="1" customWidth="1"/>
    <col min="11282" max="11283" width="7.875" customWidth="1"/>
    <col min="11284" max="11285" width="0" hidden="1" customWidth="1"/>
    <col min="11521" max="11521" width="11.125" customWidth="1"/>
    <col min="11522" max="11524" width="7.875" customWidth="1"/>
    <col min="11525" max="11525" width="2.25" customWidth="1"/>
    <col min="11526" max="11526" width="11.125" customWidth="1"/>
    <col min="11527" max="11529" width="7.875" customWidth="1"/>
    <col min="11530" max="11530" width="2.25" customWidth="1"/>
    <col min="11531" max="11531" width="11.125" customWidth="1"/>
    <col min="11532" max="11534" width="7.875" customWidth="1"/>
    <col min="11535" max="11535" width="2.25" customWidth="1"/>
    <col min="11536" max="11536" width="11.125" customWidth="1"/>
    <col min="11537" max="11537" width="8.125" bestFit="1" customWidth="1"/>
    <col min="11538" max="11539" width="7.875" customWidth="1"/>
    <col min="11540" max="11541" width="0" hidden="1" customWidth="1"/>
    <col min="11777" max="11777" width="11.125" customWidth="1"/>
    <col min="11778" max="11780" width="7.875" customWidth="1"/>
    <col min="11781" max="11781" width="2.25" customWidth="1"/>
    <col min="11782" max="11782" width="11.125" customWidth="1"/>
    <col min="11783" max="11785" width="7.875" customWidth="1"/>
    <col min="11786" max="11786" width="2.25" customWidth="1"/>
    <col min="11787" max="11787" width="11.125" customWidth="1"/>
    <col min="11788" max="11790" width="7.875" customWidth="1"/>
    <col min="11791" max="11791" width="2.25" customWidth="1"/>
    <col min="11792" max="11792" width="11.125" customWidth="1"/>
    <col min="11793" max="11793" width="8.125" bestFit="1" customWidth="1"/>
    <col min="11794" max="11795" width="7.875" customWidth="1"/>
    <col min="11796" max="11797" width="0" hidden="1" customWidth="1"/>
    <col min="12033" max="12033" width="11.125" customWidth="1"/>
    <col min="12034" max="12036" width="7.875" customWidth="1"/>
    <col min="12037" max="12037" width="2.25" customWidth="1"/>
    <col min="12038" max="12038" width="11.125" customWidth="1"/>
    <col min="12039" max="12041" width="7.875" customWidth="1"/>
    <col min="12042" max="12042" width="2.25" customWidth="1"/>
    <col min="12043" max="12043" width="11.125" customWidth="1"/>
    <col min="12044" max="12046" width="7.875" customWidth="1"/>
    <col min="12047" max="12047" width="2.25" customWidth="1"/>
    <col min="12048" max="12048" width="11.125" customWidth="1"/>
    <col min="12049" max="12049" width="8.125" bestFit="1" customWidth="1"/>
    <col min="12050" max="12051" width="7.875" customWidth="1"/>
    <col min="12052" max="12053" width="0" hidden="1" customWidth="1"/>
    <col min="12289" max="12289" width="11.125" customWidth="1"/>
    <col min="12290" max="12292" width="7.875" customWidth="1"/>
    <col min="12293" max="12293" width="2.25" customWidth="1"/>
    <col min="12294" max="12294" width="11.125" customWidth="1"/>
    <col min="12295" max="12297" width="7.875" customWidth="1"/>
    <col min="12298" max="12298" width="2.25" customWidth="1"/>
    <col min="12299" max="12299" width="11.125" customWidth="1"/>
    <col min="12300" max="12302" width="7.875" customWidth="1"/>
    <col min="12303" max="12303" width="2.25" customWidth="1"/>
    <col min="12304" max="12304" width="11.125" customWidth="1"/>
    <col min="12305" max="12305" width="8.125" bestFit="1" customWidth="1"/>
    <col min="12306" max="12307" width="7.875" customWidth="1"/>
    <col min="12308" max="12309" width="0" hidden="1" customWidth="1"/>
    <col min="12545" max="12545" width="11.125" customWidth="1"/>
    <col min="12546" max="12548" width="7.875" customWidth="1"/>
    <col min="12549" max="12549" width="2.25" customWidth="1"/>
    <col min="12550" max="12550" width="11.125" customWidth="1"/>
    <col min="12551" max="12553" width="7.875" customWidth="1"/>
    <col min="12554" max="12554" width="2.25" customWidth="1"/>
    <col min="12555" max="12555" width="11.125" customWidth="1"/>
    <col min="12556" max="12558" width="7.875" customWidth="1"/>
    <col min="12559" max="12559" width="2.25" customWidth="1"/>
    <col min="12560" max="12560" width="11.125" customWidth="1"/>
    <col min="12561" max="12561" width="8.125" bestFit="1" customWidth="1"/>
    <col min="12562" max="12563" width="7.875" customWidth="1"/>
    <col min="12564" max="12565" width="0" hidden="1" customWidth="1"/>
    <col min="12801" max="12801" width="11.125" customWidth="1"/>
    <col min="12802" max="12804" width="7.875" customWidth="1"/>
    <col min="12805" max="12805" width="2.25" customWidth="1"/>
    <col min="12806" max="12806" width="11.125" customWidth="1"/>
    <col min="12807" max="12809" width="7.875" customWidth="1"/>
    <col min="12810" max="12810" width="2.25" customWidth="1"/>
    <col min="12811" max="12811" width="11.125" customWidth="1"/>
    <col min="12812" max="12814" width="7.875" customWidth="1"/>
    <col min="12815" max="12815" width="2.25" customWidth="1"/>
    <col min="12816" max="12816" width="11.125" customWidth="1"/>
    <col min="12817" max="12817" width="8.125" bestFit="1" customWidth="1"/>
    <col min="12818" max="12819" width="7.875" customWidth="1"/>
    <col min="12820" max="12821" width="0" hidden="1" customWidth="1"/>
    <col min="13057" max="13057" width="11.125" customWidth="1"/>
    <col min="13058" max="13060" width="7.875" customWidth="1"/>
    <col min="13061" max="13061" width="2.25" customWidth="1"/>
    <col min="13062" max="13062" width="11.125" customWidth="1"/>
    <col min="13063" max="13065" width="7.875" customWidth="1"/>
    <col min="13066" max="13066" width="2.25" customWidth="1"/>
    <col min="13067" max="13067" width="11.125" customWidth="1"/>
    <col min="13068" max="13070" width="7.875" customWidth="1"/>
    <col min="13071" max="13071" width="2.25" customWidth="1"/>
    <col min="13072" max="13072" width="11.125" customWidth="1"/>
    <col min="13073" max="13073" width="8.125" bestFit="1" customWidth="1"/>
    <col min="13074" max="13075" width="7.875" customWidth="1"/>
    <col min="13076" max="13077" width="0" hidden="1" customWidth="1"/>
    <col min="13313" max="13313" width="11.125" customWidth="1"/>
    <col min="13314" max="13316" width="7.875" customWidth="1"/>
    <col min="13317" max="13317" width="2.25" customWidth="1"/>
    <col min="13318" max="13318" width="11.125" customWidth="1"/>
    <col min="13319" max="13321" width="7.875" customWidth="1"/>
    <col min="13322" max="13322" width="2.25" customWidth="1"/>
    <col min="13323" max="13323" width="11.125" customWidth="1"/>
    <col min="13324" max="13326" width="7.875" customWidth="1"/>
    <col min="13327" max="13327" width="2.25" customWidth="1"/>
    <col min="13328" max="13328" width="11.125" customWidth="1"/>
    <col min="13329" max="13329" width="8.125" bestFit="1" customWidth="1"/>
    <col min="13330" max="13331" width="7.875" customWidth="1"/>
    <col min="13332" max="13333" width="0" hidden="1" customWidth="1"/>
    <col min="13569" max="13569" width="11.125" customWidth="1"/>
    <col min="13570" max="13572" width="7.875" customWidth="1"/>
    <col min="13573" max="13573" width="2.25" customWidth="1"/>
    <col min="13574" max="13574" width="11.125" customWidth="1"/>
    <col min="13575" max="13577" width="7.875" customWidth="1"/>
    <col min="13578" max="13578" width="2.25" customWidth="1"/>
    <col min="13579" max="13579" width="11.125" customWidth="1"/>
    <col min="13580" max="13582" width="7.875" customWidth="1"/>
    <col min="13583" max="13583" width="2.25" customWidth="1"/>
    <col min="13584" max="13584" width="11.125" customWidth="1"/>
    <col min="13585" max="13585" width="8.125" bestFit="1" customWidth="1"/>
    <col min="13586" max="13587" width="7.875" customWidth="1"/>
    <col min="13588" max="13589" width="0" hidden="1" customWidth="1"/>
    <col min="13825" max="13825" width="11.125" customWidth="1"/>
    <col min="13826" max="13828" width="7.875" customWidth="1"/>
    <col min="13829" max="13829" width="2.25" customWidth="1"/>
    <col min="13830" max="13830" width="11.125" customWidth="1"/>
    <col min="13831" max="13833" width="7.875" customWidth="1"/>
    <col min="13834" max="13834" width="2.25" customWidth="1"/>
    <col min="13835" max="13835" width="11.125" customWidth="1"/>
    <col min="13836" max="13838" width="7.875" customWidth="1"/>
    <col min="13839" max="13839" width="2.25" customWidth="1"/>
    <col min="13840" max="13840" width="11.125" customWidth="1"/>
    <col min="13841" max="13841" width="8.125" bestFit="1" customWidth="1"/>
    <col min="13842" max="13843" width="7.875" customWidth="1"/>
    <col min="13844" max="13845" width="0" hidden="1" customWidth="1"/>
    <col min="14081" max="14081" width="11.125" customWidth="1"/>
    <col min="14082" max="14084" width="7.875" customWidth="1"/>
    <col min="14085" max="14085" width="2.25" customWidth="1"/>
    <col min="14086" max="14086" width="11.125" customWidth="1"/>
    <col min="14087" max="14089" width="7.875" customWidth="1"/>
    <col min="14090" max="14090" width="2.25" customWidth="1"/>
    <col min="14091" max="14091" width="11.125" customWidth="1"/>
    <col min="14092" max="14094" width="7.875" customWidth="1"/>
    <col min="14095" max="14095" width="2.25" customWidth="1"/>
    <col min="14096" max="14096" width="11.125" customWidth="1"/>
    <col min="14097" max="14097" width="8.125" bestFit="1" customWidth="1"/>
    <col min="14098" max="14099" width="7.875" customWidth="1"/>
    <col min="14100" max="14101" width="0" hidden="1" customWidth="1"/>
    <col min="14337" max="14337" width="11.125" customWidth="1"/>
    <col min="14338" max="14340" width="7.875" customWidth="1"/>
    <col min="14341" max="14341" width="2.25" customWidth="1"/>
    <col min="14342" max="14342" width="11.125" customWidth="1"/>
    <col min="14343" max="14345" width="7.875" customWidth="1"/>
    <col min="14346" max="14346" width="2.25" customWidth="1"/>
    <col min="14347" max="14347" width="11.125" customWidth="1"/>
    <col min="14348" max="14350" width="7.875" customWidth="1"/>
    <col min="14351" max="14351" width="2.25" customWidth="1"/>
    <col min="14352" max="14352" width="11.125" customWidth="1"/>
    <col min="14353" max="14353" width="8.125" bestFit="1" customWidth="1"/>
    <col min="14354" max="14355" width="7.875" customWidth="1"/>
    <col min="14356" max="14357" width="0" hidden="1" customWidth="1"/>
    <col min="14593" max="14593" width="11.125" customWidth="1"/>
    <col min="14594" max="14596" width="7.875" customWidth="1"/>
    <col min="14597" max="14597" width="2.25" customWidth="1"/>
    <col min="14598" max="14598" width="11.125" customWidth="1"/>
    <col min="14599" max="14601" width="7.875" customWidth="1"/>
    <col min="14602" max="14602" width="2.25" customWidth="1"/>
    <col min="14603" max="14603" width="11.125" customWidth="1"/>
    <col min="14604" max="14606" width="7.875" customWidth="1"/>
    <col min="14607" max="14607" width="2.25" customWidth="1"/>
    <col min="14608" max="14608" width="11.125" customWidth="1"/>
    <col min="14609" max="14609" width="8.125" bestFit="1" customWidth="1"/>
    <col min="14610" max="14611" width="7.875" customWidth="1"/>
    <col min="14612" max="14613" width="0" hidden="1" customWidth="1"/>
    <col min="14849" max="14849" width="11.125" customWidth="1"/>
    <col min="14850" max="14852" width="7.875" customWidth="1"/>
    <col min="14853" max="14853" width="2.25" customWidth="1"/>
    <col min="14854" max="14854" width="11.125" customWidth="1"/>
    <col min="14855" max="14857" width="7.875" customWidth="1"/>
    <col min="14858" max="14858" width="2.25" customWidth="1"/>
    <col min="14859" max="14859" width="11.125" customWidth="1"/>
    <col min="14860" max="14862" width="7.875" customWidth="1"/>
    <col min="14863" max="14863" width="2.25" customWidth="1"/>
    <col min="14864" max="14864" width="11.125" customWidth="1"/>
    <col min="14865" max="14865" width="8.125" bestFit="1" customWidth="1"/>
    <col min="14866" max="14867" width="7.875" customWidth="1"/>
    <col min="14868" max="14869" width="0" hidden="1" customWidth="1"/>
    <col min="15105" max="15105" width="11.125" customWidth="1"/>
    <col min="15106" max="15108" width="7.875" customWidth="1"/>
    <col min="15109" max="15109" width="2.25" customWidth="1"/>
    <col min="15110" max="15110" width="11.125" customWidth="1"/>
    <col min="15111" max="15113" width="7.875" customWidth="1"/>
    <col min="15114" max="15114" width="2.25" customWidth="1"/>
    <col min="15115" max="15115" width="11.125" customWidth="1"/>
    <col min="15116" max="15118" width="7.875" customWidth="1"/>
    <col min="15119" max="15119" width="2.25" customWidth="1"/>
    <col min="15120" max="15120" width="11.125" customWidth="1"/>
    <col min="15121" max="15121" width="8.125" bestFit="1" customWidth="1"/>
    <col min="15122" max="15123" width="7.875" customWidth="1"/>
    <col min="15124" max="15125" width="0" hidden="1" customWidth="1"/>
    <col min="15361" max="15361" width="11.125" customWidth="1"/>
    <col min="15362" max="15364" width="7.875" customWidth="1"/>
    <col min="15365" max="15365" width="2.25" customWidth="1"/>
    <col min="15366" max="15366" width="11.125" customWidth="1"/>
    <col min="15367" max="15369" width="7.875" customWidth="1"/>
    <col min="15370" max="15370" width="2.25" customWidth="1"/>
    <col min="15371" max="15371" width="11.125" customWidth="1"/>
    <col min="15372" max="15374" width="7.875" customWidth="1"/>
    <col min="15375" max="15375" width="2.25" customWidth="1"/>
    <col min="15376" max="15376" width="11.125" customWidth="1"/>
    <col min="15377" max="15377" width="8.125" bestFit="1" customWidth="1"/>
    <col min="15378" max="15379" width="7.875" customWidth="1"/>
    <col min="15380" max="15381" width="0" hidden="1" customWidth="1"/>
    <col min="15617" max="15617" width="11.125" customWidth="1"/>
    <col min="15618" max="15620" width="7.875" customWidth="1"/>
    <col min="15621" max="15621" width="2.25" customWidth="1"/>
    <col min="15622" max="15622" width="11.125" customWidth="1"/>
    <col min="15623" max="15625" width="7.875" customWidth="1"/>
    <col min="15626" max="15626" width="2.25" customWidth="1"/>
    <col min="15627" max="15627" width="11.125" customWidth="1"/>
    <col min="15628" max="15630" width="7.875" customWidth="1"/>
    <col min="15631" max="15631" width="2.25" customWidth="1"/>
    <col min="15632" max="15632" width="11.125" customWidth="1"/>
    <col min="15633" max="15633" width="8.125" bestFit="1" customWidth="1"/>
    <col min="15634" max="15635" width="7.875" customWidth="1"/>
    <col min="15636" max="15637" width="0" hidden="1" customWidth="1"/>
    <col min="15873" max="15873" width="11.125" customWidth="1"/>
    <col min="15874" max="15876" width="7.875" customWidth="1"/>
    <col min="15877" max="15877" width="2.25" customWidth="1"/>
    <col min="15878" max="15878" width="11.125" customWidth="1"/>
    <col min="15879" max="15881" width="7.875" customWidth="1"/>
    <col min="15882" max="15882" width="2.25" customWidth="1"/>
    <col min="15883" max="15883" width="11.125" customWidth="1"/>
    <col min="15884" max="15886" width="7.875" customWidth="1"/>
    <col min="15887" max="15887" width="2.25" customWidth="1"/>
    <col min="15888" max="15888" width="11.125" customWidth="1"/>
    <col min="15889" max="15889" width="8.125" bestFit="1" customWidth="1"/>
    <col min="15890" max="15891" width="7.875" customWidth="1"/>
    <col min="15892" max="15893" width="0" hidden="1" customWidth="1"/>
    <col min="16129" max="16129" width="11.125" customWidth="1"/>
    <col min="16130" max="16132" width="7.875" customWidth="1"/>
    <col min="16133" max="16133" width="2.25" customWidth="1"/>
    <col min="16134" max="16134" width="11.125" customWidth="1"/>
    <col min="16135" max="16137" width="7.875" customWidth="1"/>
    <col min="16138" max="16138" width="2.25" customWidth="1"/>
    <col min="16139" max="16139" width="11.125" customWidth="1"/>
    <col min="16140" max="16142" width="7.875" customWidth="1"/>
    <col min="16143" max="16143" width="2.25" customWidth="1"/>
    <col min="16144" max="16144" width="11.125" customWidth="1"/>
    <col min="16145" max="16145" width="8.125" bestFit="1" customWidth="1"/>
    <col min="16146" max="16147" width="7.875" customWidth="1"/>
    <col min="16148" max="16149" width="0" hidden="1" customWidth="1"/>
  </cols>
  <sheetData>
    <row r="1" spans="1:22" x14ac:dyDescent="0.4">
      <c r="A1" s="1"/>
      <c r="B1" s="2"/>
      <c r="C1" s="2"/>
      <c r="D1" s="2"/>
      <c r="E1" s="3"/>
      <c r="F1" s="1"/>
      <c r="G1" s="2"/>
      <c r="H1" s="2"/>
      <c r="I1" s="2"/>
      <c r="J1" s="3"/>
      <c r="K1" s="1"/>
      <c r="L1" s="2"/>
      <c r="M1" s="2"/>
      <c r="N1" s="2"/>
      <c r="O1" s="3"/>
      <c r="P1" s="1"/>
      <c r="Q1" s="2"/>
      <c r="R1" s="2"/>
      <c r="S1" s="4"/>
    </row>
    <row r="2" spans="1:22" ht="20.25" x14ac:dyDescent="0.4">
      <c r="B2" s="2"/>
      <c r="C2" s="6" t="s">
        <v>34</v>
      </c>
      <c r="D2" s="2"/>
      <c r="E2" s="3"/>
      <c r="F2" s="1"/>
      <c r="G2" s="2"/>
      <c r="H2" s="2"/>
      <c r="K2" s="28">
        <v>46113</v>
      </c>
      <c r="L2" s="28"/>
      <c r="M2" s="28"/>
      <c r="N2" s="7" t="s">
        <v>1</v>
      </c>
      <c r="O2" s="2"/>
      <c r="P2" s="2"/>
      <c r="Q2" s="3"/>
      <c r="R2" s="29" t="s">
        <v>53</v>
      </c>
      <c r="S2" s="29"/>
      <c r="V2" s="8" t="s">
        <v>41</v>
      </c>
    </row>
    <row r="3" spans="1:22" ht="20.25" x14ac:dyDescent="0.4">
      <c r="A3" s="1"/>
      <c r="B3" s="2"/>
      <c r="C3" s="6"/>
      <c r="D3" s="2"/>
      <c r="E3" s="3"/>
      <c r="F3" s="1"/>
      <c r="G3" s="2"/>
      <c r="H3" s="2"/>
      <c r="Q3" s="2"/>
      <c r="R3" s="2"/>
      <c r="S3" s="2"/>
    </row>
    <row r="4" spans="1:22" x14ac:dyDescent="0.4">
      <c r="A4" s="1"/>
      <c r="B4" s="2"/>
      <c r="C4" s="2"/>
      <c r="D4" s="2"/>
      <c r="E4" s="3"/>
      <c r="F4" s="1"/>
      <c r="G4" s="2"/>
      <c r="H4" s="2"/>
      <c r="I4" s="2"/>
      <c r="J4" s="3"/>
      <c r="K4" s="1"/>
      <c r="L4" s="2"/>
      <c r="M4" s="2"/>
      <c r="N4" s="2"/>
      <c r="O4" s="3"/>
      <c r="P4" s="1"/>
      <c r="Q4" s="2"/>
      <c r="R4" s="2"/>
      <c r="S4" s="2"/>
    </row>
    <row r="5" spans="1:22" x14ac:dyDescent="0.4">
      <c r="A5" s="9" t="s">
        <v>4</v>
      </c>
      <c r="B5" s="10" t="s">
        <v>5</v>
      </c>
      <c r="C5" s="10" t="s">
        <v>6</v>
      </c>
      <c r="D5" s="10" t="s">
        <v>7</v>
      </c>
      <c r="E5" s="11"/>
      <c r="F5" s="9" t="s">
        <v>4</v>
      </c>
      <c r="G5" s="10" t="s">
        <v>5</v>
      </c>
      <c r="H5" s="10" t="s">
        <v>6</v>
      </c>
      <c r="I5" s="10" t="s">
        <v>7</v>
      </c>
      <c r="J5" s="11"/>
      <c r="K5" s="9" t="s">
        <v>4</v>
      </c>
      <c r="L5" s="10" t="s">
        <v>5</v>
      </c>
      <c r="M5" s="10" t="s">
        <v>6</v>
      </c>
      <c r="N5" s="10" t="s">
        <v>7</v>
      </c>
      <c r="O5" s="11"/>
      <c r="P5" s="9" t="s">
        <v>4</v>
      </c>
      <c r="Q5" s="10" t="s">
        <v>5</v>
      </c>
      <c r="R5" s="10" t="s">
        <v>6</v>
      </c>
      <c r="S5" s="10" t="s">
        <v>7</v>
      </c>
    </row>
    <row r="6" spans="1:22" x14ac:dyDescent="0.4">
      <c r="A6" s="12">
        <v>0</v>
      </c>
      <c r="B6" s="13">
        <v>14</v>
      </c>
      <c r="C6" s="13">
        <v>17</v>
      </c>
      <c r="D6" s="13">
        <v>31</v>
      </c>
      <c r="E6" s="14"/>
      <c r="F6" s="12">
        <v>30</v>
      </c>
      <c r="G6" s="13">
        <v>45</v>
      </c>
      <c r="H6" s="13">
        <v>30</v>
      </c>
      <c r="I6" s="13">
        <v>75</v>
      </c>
      <c r="J6" s="14"/>
      <c r="K6" s="12">
        <v>60</v>
      </c>
      <c r="L6" s="13">
        <v>29</v>
      </c>
      <c r="M6" s="13">
        <v>35</v>
      </c>
      <c r="N6" s="13">
        <v>64</v>
      </c>
      <c r="O6" s="14"/>
      <c r="P6" s="12">
        <v>90</v>
      </c>
      <c r="Q6" s="13">
        <v>8</v>
      </c>
      <c r="R6" s="13">
        <v>23</v>
      </c>
      <c r="S6" s="13">
        <v>31</v>
      </c>
    </row>
    <row r="7" spans="1:22" x14ac:dyDescent="0.4">
      <c r="A7" s="12">
        <v>1</v>
      </c>
      <c r="B7" s="13">
        <v>12</v>
      </c>
      <c r="C7" s="13">
        <v>26</v>
      </c>
      <c r="D7" s="13">
        <v>38</v>
      </c>
      <c r="E7" s="14"/>
      <c r="F7" s="12">
        <v>31</v>
      </c>
      <c r="G7" s="13">
        <v>34</v>
      </c>
      <c r="H7" s="13">
        <v>28</v>
      </c>
      <c r="I7" s="13">
        <v>62</v>
      </c>
      <c r="J7" s="14"/>
      <c r="K7" s="12">
        <v>61</v>
      </c>
      <c r="L7" s="13">
        <v>33</v>
      </c>
      <c r="M7" s="13">
        <v>37</v>
      </c>
      <c r="N7" s="13">
        <v>70</v>
      </c>
      <c r="O7" s="14"/>
      <c r="P7" s="12">
        <v>91</v>
      </c>
      <c r="Q7" s="13">
        <v>9</v>
      </c>
      <c r="R7" s="13">
        <v>16</v>
      </c>
      <c r="S7" s="13">
        <v>25</v>
      </c>
    </row>
    <row r="8" spans="1:22" x14ac:dyDescent="0.4">
      <c r="A8" s="12">
        <v>2</v>
      </c>
      <c r="B8" s="13">
        <v>22</v>
      </c>
      <c r="C8" s="13">
        <v>14</v>
      </c>
      <c r="D8" s="13">
        <v>36</v>
      </c>
      <c r="E8" s="14"/>
      <c r="F8" s="12">
        <v>32</v>
      </c>
      <c r="G8" s="13">
        <v>41</v>
      </c>
      <c r="H8" s="13">
        <v>22</v>
      </c>
      <c r="I8" s="13">
        <v>63</v>
      </c>
      <c r="J8" s="14"/>
      <c r="K8" s="12">
        <v>62</v>
      </c>
      <c r="L8" s="13">
        <v>33</v>
      </c>
      <c r="M8" s="13">
        <v>33</v>
      </c>
      <c r="N8" s="13">
        <v>66</v>
      </c>
      <c r="O8" s="14"/>
      <c r="P8" s="12">
        <v>92</v>
      </c>
      <c r="Q8" s="13">
        <v>0</v>
      </c>
      <c r="R8" s="13">
        <v>13</v>
      </c>
      <c r="S8" s="13">
        <v>13</v>
      </c>
    </row>
    <row r="9" spans="1:22" x14ac:dyDescent="0.4">
      <c r="A9" s="12">
        <v>3</v>
      </c>
      <c r="B9" s="13">
        <v>28</v>
      </c>
      <c r="C9" s="13">
        <v>26</v>
      </c>
      <c r="D9" s="13">
        <v>54</v>
      </c>
      <c r="E9" s="14"/>
      <c r="F9" s="12">
        <v>33</v>
      </c>
      <c r="G9" s="13">
        <v>34</v>
      </c>
      <c r="H9" s="13">
        <v>30</v>
      </c>
      <c r="I9" s="13">
        <v>64</v>
      </c>
      <c r="J9" s="14"/>
      <c r="K9" s="12">
        <v>63</v>
      </c>
      <c r="L9" s="13">
        <v>42</v>
      </c>
      <c r="M9" s="13">
        <v>40</v>
      </c>
      <c r="N9" s="13">
        <v>82</v>
      </c>
      <c r="O9" s="14"/>
      <c r="P9" s="12">
        <v>93</v>
      </c>
      <c r="Q9" s="13">
        <v>6</v>
      </c>
      <c r="R9" s="13">
        <v>15</v>
      </c>
      <c r="S9" s="13">
        <v>21</v>
      </c>
    </row>
    <row r="10" spans="1:22" ht="19.5" thickBot="1" x14ac:dyDescent="0.45">
      <c r="A10" s="15">
        <v>4</v>
      </c>
      <c r="B10" s="16">
        <v>35</v>
      </c>
      <c r="C10" s="16">
        <v>21</v>
      </c>
      <c r="D10" s="16">
        <v>56</v>
      </c>
      <c r="E10" s="14"/>
      <c r="F10" s="15">
        <v>34</v>
      </c>
      <c r="G10" s="16">
        <v>46</v>
      </c>
      <c r="H10" s="16">
        <v>28</v>
      </c>
      <c r="I10" s="16">
        <v>74</v>
      </c>
      <c r="J10" s="14"/>
      <c r="K10" s="15">
        <v>64</v>
      </c>
      <c r="L10" s="16">
        <v>41</v>
      </c>
      <c r="M10" s="16">
        <v>49</v>
      </c>
      <c r="N10" s="16">
        <v>90</v>
      </c>
      <c r="O10" s="14"/>
      <c r="P10" s="15">
        <v>94</v>
      </c>
      <c r="Q10" s="16">
        <v>5</v>
      </c>
      <c r="R10" s="16">
        <v>13</v>
      </c>
      <c r="S10" s="16">
        <v>18</v>
      </c>
    </row>
    <row r="11" spans="1:22" ht="19.5" thickBot="1" x14ac:dyDescent="0.45">
      <c r="A11" s="17" t="s">
        <v>8</v>
      </c>
      <c r="B11" s="18">
        <v>111</v>
      </c>
      <c r="C11" s="18">
        <v>104</v>
      </c>
      <c r="D11" s="19">
        <v>215</v>
      </c>
      <c r="E11" s="3"/>
      <c r="F11" s="17" t="s">
        <v>9</v>
      </c>
      <c r="G11" s="18">
        <v>200</v>
      </c>
      <c r="H11" s="18">
        <v>138</v>
      </c>
      <c r="I11" s="19">
        <v>338</v>
      </c>
      <c r="J11" s="3"/>
      <c r="K11" s="17" t="s">
        <v>10</v>
      </c>
      <c r="L11" s="18">
        <v>178</v>
      </c>
      <c r="M11" s="18">
        <v>194</v>
      </c>
      <c r="N11" s="19">
        <v>372</v>
      </c>
      <c r="O11" s="3"/>
      <c r="P11" s="17" t="s">
        <v>11</v>
      </c>
      <c r="Q11" s="18">
        <v>28</v>
      </c>
      <c r="R11" s="18">
        <v>80</v>
      </c>
      <c r="S11" s="19">
        <v>108</v>
      </c>
    </row>
    <row r="12" spans="1:22" x14ac:dyDescent="0.4">
      <c r="A12" s="12">
        <v>5</v>
      </c>
      <c r="B12" s="13">
        <v>34</v>
      </c>
      <c r="C12" s="13">
        <v>29</v>
      </c>
      <c r="D12" s="13">
        <v>63</v>
      </c>
      <c r="E12" s="14"/>
      <c r="F12" s="12">
        <v>35</v>
      </c>
      <c r="G12" s="13">
        <v>46</v>
      </c>
      <c r="H12" s="13">
        <v>33</v>
      </c>
      <c r="I12" s="13">
        <v>79</v>
      </c>
      <c r="J12" s="14"/>
      <c r="K12" s="12">
        <v>65</v>
      </c>
      <c r="L12" s="13">
        <v>33</v>
      </c>
      <c r="M12" s="13">
        <v>50</v>
      </c>
      <c r="N12" s="13">
        <v>83</v>
      </c>
      <c r="O12" s="14"/>
      <c r="P12" s="12">
        <v>95</v>
      </c>
      <c r="Q12" s="13">
        <v>6</v>
      </c>
      <c r="R12" s="13">
        <v>11</v>
      </c>
      <c r="S12" s="13">
        <v>17</v>
      </c>
    </row>
    <row r="13" spans="1:22" x14ac:dyDescent="0.4">
      <c r="A13" s="12">
        <v>6</v>
      </c>
      <c r="B13" s="13">
        <v>31</v>
      </c>
      <c r="C13" s="13">
        <v>29</v>
      </c>
      <c r="D13" s="13">
        <v>60</v>
      </c>
      <c r="E13" s="14"/>
      <c r="F13" s="12">
        <v>36</v>
      </c>
      <c r="G13" s="13">
        <v>49</v>
      </c>
      <c r="H13" s="13">
        <v>35</v>
      </c>
      <c r="I13" s="13">
        <v>84</v>
      </c>
      <c r="J13" s="14"/>
      <c r="K13" s="12">
        <v>66</v>
      </c>
      <c r="L13" s="13">
        <v>46</v>
      </c>
      <c r="M13" s="13">
        <v>49</v>
      </c>
      <c r="N13" s="13">
        <v>95</v>
      </c>
      <c r="O13" s="14"/>
      <c r="P13" s="12">
        <v>96</v>
      </c>
      <c r="Q13" s="13">
        <v>1</v>
      </c>
      <c r="R13" s="13">
        <v>9</v>
      </c>
      <c r="S13" s="13">
        <v>10</v>
      </c>
    </row>
    <row r="14" spans="1:22" x14ac:dyDescent="0.4">
      <c r="A14" s="12">
        <v>7</v>
      </c>
      <c r="B14" s="13">
        <v>38</v>
      </c>
      <c r="C14" s="13">
        <v>25</v>
      </c>
      <c r="D14" s="13">
        <v>63</v>
      </c>
      <c r="E14" s="14"/>
      <c r="F14" s="12">
        <v>37</v>
      </c>
      <c r="G14" s="13">
        <v>42</v>
      </c>
      <c r="H14" s="13">
        <v>45</v>
      </c>
      <c r="I14" s="13">
        <v>87</v>
      </c>
      <c r="J14" s="14"/>
      <c r="K14" s="12">
        <v>67</v>
      </c>
      <c r="L14" s="13">
        <v>46</v>
      </c>
      <c r="M14" s="13">
        <v>45</v>
      </c>
      <c r="N14" s="13">
        <v>91</v>
      </c>
      <c r="O14" s="14"/>
      <c r="P14" s="12">
        <v>97</v>
      </c>
      <c r="Q14" s="13">
        <v>3</v>
      </c>
      <c r="R14" s="13">
        <v>2</v>
      </c>
      <c r="S14" s="13">
        <v>5</v>
      </c>
    </row>
    <row r="15" spans="1:22" x14ac:dyDescent="0.4">
      <c r="A15" s="12">
        <v>8</v>
      </c>
      <c r="B15" s="13">
        <v>46</v>
      </c>
      <c r="C15" s="13">
        <v>23</v>
      </c>
      <c r="D15" s="13">
        <v>69</v>
      </c>
      <c r="E15" s="14"/>
      <c r="F15" s="12">
        <v>38</v>
      </c>
      <c r="G15" s="13">
        <v>61</v>
      </c>
      <c r="H15" s="13">
        <v>40</v>
      </c>
      <c r="I15" s="13">
        <v>101</v>
      </c>
      <c r="J15" s="14"/>
      <c r="K15" s="12">
        <v>68</v>
      </c>
      <c r="L15" s="13">
        <v>52</v>
      </c>
      <c r="M15" s="13">
        <v>51</v>
      </c>
      <c r="N15" s="13">
        <v>103</v>
      </c>
      <c r="O15" s="14"/>
      <c r="P15" s="12">
        <v>98</v>
      </c>
      <c r="Q15" s="13">
        <v>2</v>
      </c>
      <c r="R15" s="13">
        <v>2</v>
      </c>
      <c r="S15" s="13">
        <v>4</v>
      </c>
    </row>
    <row r="16" spans="1:22" ht="19.5" thickBot="1" x14ac:dyDescent="0.45">
      <c r="A16" s="15">
        <v>9</v>
      </c>
      <c r="B16" s="16">
        <v>43</v>
      </c>
      <c r="C16" s="16">
        <v>43</v>
      </c>
      <c r="D16" s="16">
        <v>86</v>
      </c>
      <c r="E16" s="14"/>
      <c r="F16" s="15">
        <v>39</v>
      </c>
      <c r="G16" s="16">
        <v>58</v>
      </c>
      <c r="H16" s="16">
        <v>40</v>
      </c>
      <c r="I16" s="16">
        <v>98</v>
      </c>
      <c r="J16" s="14"/>
      <c r="K16" s="15">
        <v>69</v>
      </c>
      <c r="L16" s="16">
        <v>54</v>
      </c>
      <c r="M16" s="16">
        <v>61</v>
      </c>
      <c r="N16" s="16">
        <v>115</v>
      </c>
      <c r="O16" s="14"/>
      <c r="P16" s="15">
        <v>99</v>
      </c>
      <c r="Q16" s="16">
        <v>0</v>
      </c>
      <c r="R16" s="16">
        <v>4</v>
      </c>
      <c r="S16" s="16">
        <v>4</v>
      </c>
    </row>
    <row r="17" spans="1:21" ht="19.5" thickBot="1" x14ac:dyDescent="0.45">
      <c r="A17" s="17" t="s">
        <v>12</v>
      </c>
      <c r="B17" s="18">
        <v>192</v>
      </c>
      <c r="C17" s="18">
        <v>149</v>
      </c>
      <c r="D17" s="19">
        <v>341</v>
      </c>
      <c r="E17" s="3"/>
      <c r="F17" s="17" t="s">
        <v>13</v>
      </c>
      <c r="G17" s="18">
        <v>256</v>
      </c>
      <c r="H17" s="18">
        <v>193</v>
      </c>
      <c r="I17" s="19">
        <v>449</v>
      </c>
      <c r="J17" s="3"/>
      <c r="K17" s="17" t="s">
        <v>14</v>
      </c>
      <c r="L17" s="18">
        <v>231</v>
      </c>
      <c r="M17" s="18">
        <v>256</v>
      </c>
      <c r="N17" s="19">
        <v>487</v>
      </c>
      <c r="O17" s="3"/>
      <c r="P17" s="17" t="s">
        <v>15</v>
      </c>
      <c r="Q17" s="18">
        <v>12</v>
      </c>
      <c r="R17" s="18">
        <v>28</v>
      </c>
      <c r="S17" s="19">
        <v>40</v>
      </c>
    </row>
    <row r="18" spans="1:21" x14ac:dyDescent="0.4">
      <c r="A18" s="12">
        <v>10</v>
      </c>
      <c r="B18" s="13">
        <v>34</v>
      </c>
      <c r="C18" s="13">
        <v>39</v>
      </c>
      <c r="D18" s="13">
        <v>73</v>
      </c>
      <c r="E18" s="14"/>
      <c r="F18" s="12">
        <v>40</v>
      </c>
      <c r="G18" s="13">
        <v>67</v>
      </c>
      <c r="H18" s="13">
        <v>48</v>
      </c>
      <c r="I18" s="13">
        <v>115</v>
      </c>
      <c r="J18" s="14"/>
      <c r="K18" s="12">
        <v>70</v>
      </c>
      <c r="L18" s="13">
        <v>41</v>
      </c>
      <c r="M18" s="13">
        <v>64</v>
      </c>
      <c r="N18" s="13">
        <v>105</v>
      </c>
      <c r="O18" s="14"/>
      <c r="P18" s="12">
        <v>100</v>
      </c>
      <c r="Q18" s="13">
        <v>0</v>
      </c>
      <c r="R18" s="13">
        <v>1</v>
      </c>
      <c r="S18" s="13">
        <v>1</v>
      </c>
    </row>
    <row r="19" spans="1:21" x14ac:dyDescent="0.4">
      <c r="A19" s="12">
        <v>11</v>
      </c>
      <c r="B19" s="13">
        <v>39</v>
      </c>
      <c r="C19" s="13">
        <v>40</v>
      </c>
      <c r="D19" s="13">
        <v>79</v>
      </c>
      <c r="E19" s="14"/>
      <c r="F19" s="12">
        <v>41</v>
      </c>
      <c r="G19" s="13">
        <v>60</v>
      </c>
      <c r="H19" s="13">
        <v>49</v>
      </c>
      <c r="I19" s="13">
        <v>109</v>
      </c>
      <c r="J19" s="14"/>
      <c r="K19" s="12">
        <v>71</v>
      </c>
      <c r="L19" s="13">
        <v>46</v>
      </c>
      <c r="M19" s="13">
        <v>64</v>
      </c>
      <c r="N19" s="13">
        <v>110</v>
      </c>
      <c r="O19" s="14"/>
      <c r="P19" s="12">
        <v>101</v>
      </c>
      <c r="Q19" s="13">
        <v>0</v>
      </c>
      <c r="R19" s="13">
        <v>0</v>
      </c>
      <c r="S19" s="13">
        <v>0</v>
      </c>
    </row>
    <row r="20" spans="1:21" x14ac:dyDescent="0.4">
      <c r="A20" s="12">
        <v>12</v>
      </c>
      <c r="B20" s="13">
        <v>40</v>
      </c>
      <c r="C20" s="13">
        <v>34</v>
      </c>
      <c r="D20" s="13">
        <v>74</v>
      </c>
      <c r="E20" s="14"/>
      <c r="F20" s="12">
        <v>42</v>
      </c>
      <c r="G20" s="13">
        <v>68</v>
      </c>
      <c r="H20" s="13">
        <v>47</v>
      </c>
      <c r="I20" s="13">
        <v>115</v>
      </c>
      <c r="J20" s="14"/>
      <c r="K20" s="12">
        <v>72</v>
      </c>
      <c r="L20" s="13">
        <v>73</v>
      </c>
      <c r="M20" s="13">
        <v>78</v>
      </c>
      <c r="N20" s="13">
        <v>151</v>
      </c>
      <c r="O20" s="14"/>
      <c r="P20" s="12">
        <v>102</v>
      </c>
      <c r="Q20" s="13">
        <v>0</v>
      </c>
      <c r="R20" s="13">
        <v>1</v>
      </c>
      <c r="S20" s="13">
        <v>1</v>
      </c>
    </row>
    <row r="21" spans="1:21" x14ac:dyDescent="0.4">
      <c r="A21" s="12">
        <v>13</v>
      </c>
      <c r="B21" s="13">
        <v>39</v>
      </c>
      <c r="C21" s="13">
        <v>35</v>
      </c>
      <c r="D21" s="13">
        <v>74</v>
      </c>
      <c r="E21" s="14"/>
      <c r="F21" s="12">
        <v>43</v>
      </c>
      <c r="G21" s="13">
        <v>60</v>
      </c>
      <c r="H21" s="13">
        <v>57</v>
      </c>
      <c r="I21" s="13">
        <v>117</v>
      </c>
      <c r="J21" s="14"/>
      <c r="K21" s="12">
        <v>73</v>
      </c>
      <c r="L21" s="13">
        <v>63</v>
      </c>
      <c r="M21" s="13">
        <v>61</v>
      </c>
      <c r="N21" s="13">
        <v>124</v>
      </c>
      <c r="O21" s="14"/>
      <c r="P21" s="12">
        <v>103</v>
      </c>
      <c r="Q21" s="13">
        <v>0</v>
      </c>
      <c r="R21" s="13">
        <v>1</v>
      </c>
      <c r="S21" s="13">
        <v>1</v>
      </c>
    </row>
    <row r="22" spans="1:21" ht="19.5" thickBot="1" x14ac:dyDescent="0.45">
      <c r="A22" s="15">
        <v>14</v>
      </c>
      <c r="B22" s="16">
        <v>48</v>
      </c>
      <c r="C22" s="16">
        <v>40</v>
      </c>
      <c r="D22" s="16">
        <v>88</v>
      </c>
      <c r="E22" s="14"/>
      <c r="F22" s="15">
        <v>44</v>
      </c>
      <c r="G22" s="16">
        <v>66</v>
      </c>
      <c r="H22" s="16">
        <v>52</v>
      </c>
      <c r="I22" s="16">
        <v>118</v>
      </c>
      <c r="J22" s="14"/>
      <c r="K22" s="15">
        <v>74</v>
      </c>
      <c r="L22" s="16">
        <v>65</v>
      </c>
      <c r="M22" s="16">
        <v>43</v>
      </c>
      <c r="N22" s="16">
        <v>108</v>
      </c>
      <c r="O22" s="14"/>
      <c r="P22" s="15">
        <v>104</v>
      </c>
      <c r="Q22" s="16">
        <v>0</v>
      </c>
      <c r="R22" s="16">
        <v>0</v>
      </c>
      <c r="S22" s="16">
        <v>0</v>
      </c>
    </row>
    <row r="23" spans="1:21" ht="19.5" thickBot="1" x14ac:dyDescent="0.45">
      <c r="A23" s="17" t="s">
        <v>16</v>
      </c>
      <c r="B23" s="18">
        <v>200</v>
      </c>
      <c r="C23" s="18">
        <v>188</v>
      </c>
      <c r="D23" s="19">
        <v>388</v>
      </c>
      <c r="E23" s="3"/>
      <c r="F23" s="17" t="s">
        <v>17</v>
      </c>
      <c r="G23" s="18">
        <v>321</v>
      </c>
      <c r="H23" s="18">
        <v>253</v>
      </c>
      <c r="I23" s="19">
        <v>574</v>
      </c>
      <c r="J23" s="3"/>
      <c r="K23" s="17" t="s">
        <v>18</v>
      </c>
      <c r="L23" s="18">
        <v>288</v>
      </c>
      <c r="M23" s="18">
        <v>310</v>
      </c>
      <c r="N23" s="19">
        <v>598</v>
      </c>
      <c r="O23" s="3"/>
      <c r="P23" s="17" t="s">
        <v>19</v>
      </c>
      <c r="Q23" s="18">
        <v>0</v>
      </c>
      <c r="R23" s="18">
        <v>3</v>
      </c>
      <c r="S23" s="19">
        <v>3</v>
      </c>
    </row>
    <row r="24" spans="1:21" x14ac:dyDescent="0.4">
      <c r="A24" s="12">
        <v>15</v>
      </c>
      <c r="B24" s="13">
        <v>48</v>
      </c>
      <c r="C24" s="13">
        <v>32</v>
      </c>
      <c r="D24" s="13">
        <v>80</v>
      </c>
      <c r="E24" s="14"/>
      <c r="F24" s="12">
        <v>45</v>
      </c>
      <c r="G24" s="13">
        <v>58</v>
      </c>
      <c r="H24" s="13">
        <v>45</v>
      </c>
      <c r="I24" s="13">
        <v>103</v>
      </c>
      <c r="J24" s="14"/>
      <c r="K24" s="12">
        <v>75</v>
      </c>
      <c r="L24" s="13">
        <v>70</v>
      </c>
      <c r="M24" s="13">
        <v>55</v>
      </c>
      <c r="N24" s="13">
        <v>125</v>
      </c>
      <c r="O24" s="14"/>
      <c r="P24" s="12">
        <v>105</v>
      </c>
      <c r="Q24" s="13">
        <v>0</v>
      </c>
      <c r="R24" s="13">
        <v>0</v>
      </c>
      <c r="S24" s="13">
        <v>0</v>
      </c>
    </row>
    <row r="25" spans="1:21" x14ac:dyDescent="0.4">
      <c r="A25" s="12">
        <v>16</v>
      </c>
      <c r="B25" s="13">
        <v>40</v>
      </c>
      <c r="C25" s="13">
        <v>45</v>
      </c>
      <c r="D25" s="13">
        <v>85</v>
      </c>
      <c r="E25" s="14"/>
      <c r="F25" s="12">
        <v>46</v>
      </c>
      <c r="G25" s="13">
        <v>68</v>
      </c>
      <c r="H25" s="13">
        <v>68</v>
      </c>
      <c r="I25" s="13">
        <v>136</v>
      </c>
      <c r="J25" s="14"/>
      <c r="K25" s="12">
        <v>76</v>
      </c>
      <c r="L25" s="13">
        <v>54</v>
      </c>
      <c r="M25" s="13">
        <v>58</v>
      </c>
      <c r="N25" s="13">
        <v>112</v>
      </c>
      <c r="O25" s="14"/>
      <c r="P25" s="12">
        <v>106</v>
      </c>
      <c r="Q25" s="13">
        <v>0</v>
      </c>
      <c r="R25" s="13">
        <v>0</v>
      </c>
      <c r="S25" s="13">
        <v>0</v>
      </c>
    </row>
    <row r="26" spans="1:21" x14ac:dyDescent="0.4">
      <c r="A26" s="12">
        <v>17</v>
      </c>
      <c r="B26" s="13">
        <v>24</v>
      </c>
      <c r="C26" s="13">
        <v>44</v>
      </c>
      <c r="D26" s="13">
        <v>68</v>
      </c>
      <c r="E26" s="14"/>
      <c r="F26" s="12">
        <v>47</v>
      </c>
      <c r="G26" s="13">
        <v>49</v>
      </c>
      <c r="H26" s="13">
        <v>31</v>
      </c>
      <c r="I26" s="13">
        <v>80</v>
      </c>
      <c r="J26" s="14"/>
      <c r="K26" s="12">
        <v>77</v>
      </c>
      <c r="L26" s="13">
        <v>74</v>
      </c>
      <c r="M26" s="13">
        <v>69</v>
      </c>
      <c r="N26" s="13">
        <v>143</v>
      </c>
      <c r="O26" s="14"/>
      <c r="P26" s="12">
        <v>107</v>
      </c>
      <c r="Q26" s="13">
        <v>0</v>
      </c>
      <c r="R26" s="13">
        <v>0</v>
      </c>
      <c r="S26" s="13">
        <v>0</v>
      </c>
    </row>
    <row r="27" spans="1:21" x14ac:dyDescent="0.4">
      <c r="A27" s="12">
        <v>18</v>
      </c>
      <c r="B27" s="13">
        <v>40</v>
      </c>
      <c r="C27" s="13">
        <v>42</v>
      </c>
      <c r="D27" s="13">
        <v>82</v>
      </c>
      <c r="E27" s="14"/>
      <c r="F27" s="12">
        <v>48</v>
      </c>
      <c r="G27" s="13">
        <v>61</v>
      </c>
      <c r="H27" s="13">
        <v>45</v>
      </c>
      <c r="I27" s="13">
        <v>106</v>
      </c>
      <c r="J27" s="14"/>
      <c r="K27" s="12">
        <v>78</v>
      </c>
      <c r="L27" s="13">
        <v>49</v>
      </c>
      <c r="M27" s="13">
        <v>71</v>
      </c>
      <c r="N27" s="13">
        <v>120</v>
      </c>
      <c r="O27" s="14"/>
      <c r="P27" s="12">
        <v>108</v>
      </c>
      <c r="Q27" s="13">
        <v>0</v>
      </c>
      <c r="R27" s="13">
        <v>0</v>
      </c>
      <c r="S27" s="13">
        <v>0</v>
      </c>
    </row>
    <row r="28" spans="1:21" ht="19.5" thickBot="1" x14ac:dyDescent="0.45">
      <c r="A28" s="15">
        <v>19</v>
      </c>
      <c r="B28" s="16">
        <v>135</v>
      </c>
      <c r="C28" s="16">
        <v>34</v>
      </c>
      <c r="D28" s="16">
        <v>169</v>
      </c>
      <c r="E28" s="14"/>
      <c r="F28" s="15">
        <v>49</v>
      </c>
      <c r="G28" s="16">
        <v>60</v>
      </c>
      <c r="H28" s="16">
        <v>42</v>
      </c>
      <c r="I28" s="16">
        <v>102</v>
      </c>
      <c r="J28" s="14"/>
      <c r="K28" s="15">
        <v>79</v>
      </c>
      <c r="L28" s="16">
        <v>49</v>
      </c>
      <c r="M28" s="16">
        <v>51</v>
      </c>
      <c r="N28" s="16">
        <v>100</v>
      </c>
      <c r="O28" s="14"/>
      <c r="P28" s="15">
        <v>109</v>
      </c>
      <c r="Q28" s="16">
        <v>0</v>
      </c>
      <c r="R28" s="16">
        <v>0</v>
      </c>
      <c r="S28" s="16">
        <v>0</v>
      </c>
    </row>
    <row r="29" spans="1:21" ht="19.5" thickBot="1" x14ac:dyDescent="0.45">
      <c r="A29" s="17" t="s">
        <v>20</v>
      </c>
      <c r="B29" s="18">
        <v>287</v>
      </c>
      <c r="C29" s="18">
        <v>197</v>
      </c>
      <c r="D29" s="19">
        <v>484</v>
      </c>
      <c r="E29" s="3"/>
      <c r="F29" s="17" t="s">
        <v>21</v>
      </c>
      <c r="G29" s="18">
        <v>296</v>
      </c>
      <c r="H29" s="18">
        <v>231</v>
      </c>
      <c r="I29" s="19">
        <v>527</v>
      </c>
      <c r="J29" s="3"/>
      <c r="K29" s="17" t="s">
        <v>22</v>
      </c>
      <c r="L29" s="18">
        <v>296</v>
      </c>
      <c r="M29" s="18">
        <v>304</v>
      </c>
      <c r="N29" s="19">
        <v>600</v>
      </c>
      <c r="O29" s="3"/>
      <c r="P29" s="17" t="s">
        <v>23</v>
      </c>
      <c r="Q29" s="18">
        <v>0</v>
      </c>
      <c r="R29" s="18">
        <v>0</v>
      </c>
      <c r="S29" s="19">
        <v>0</v>
      </c>
      <c r="T29" t="s">
        <v>36</v>
      </c>
      <c r="U29" t="s">
        <v>4</v>
      </c>
    </row>
    <row r="30" spans="1:21" x14ac:dyDescent="0.4">
      <c r="A30" s="12">
        <v>20</v>
      </c>
      <c r="B30" s="13">
        <v>63</v>
      </c>
      <c r="C30" s="13">
        <v>36</v>
      </c>
      <c r="D30" s="13">
        <v>99</v>
      </c>
      <c r="E30" s="14"/>
      <c r="F30" s="12">
        <v>50</v>
      </c>
      <c r="G30" s="13">
        <v>52</v>
      </c>
      <c r="H30" s="13">
        <v>43</v>
      </c>
      <c r="I30" s="13">
        <v>95</v>
      </c>
      <c r="J30" s="14"/>
      <c r="K30" s="12">
        <v>80</v>
      </c>
      <c r="L30" s="13">
        <v>31</v>
      </c>
      <c r="M30" s="13">
        <v>38</v>
      </c>
      <c r="N30" s="13">
        <v>69</v>
      </c>
      <c r="O30" s="14"/>
      <c r="P30" s="12">
        <v>110</v>
      </c>
      <c r="Q30" s="13">
        <v>0</v>
      </c>
      <c r="R30" s="13">
        <v>0</v>
      </c>
      <c r="S30" s="13">
        <v>0</v>
      </c>
      <c r="T30" t="s">
        <v>41</v>
      </c>
      <c r="U30" t="s">
        <v>37</v>
      </c>
    </row>
    <row r="31" spans="1:21" x14ac:dyDescent="0.4">
      <c r="A31" s="12">
        <v>21</v>
      </c>
      <c r="B31" s="13">
        <v>36</v>
      </c>
      <c r="C31" s="13">
        <v>38</v>
      </c>
      <c r="D31" s="13">
        <v>74</v>
      </c>
      <c r="E31" s="14"/>
      <c r="F31" s="12">
        <v>51</v>
      </c>
      <c r="G31" s="13">
        <v>70</v>
      </c>
      <c r="H31" s="13">
        <v>71</v>
      </c>
      <c r="I31" s="13">
        <v>141</v>
      </c>
      <c r="J31" s="14"/>
      <c r="K31" s="12">
        <v>81</v>
      </c>
      <c r="L31" s="13">
        <v>28</v>
      </c>
      <c r="M31" s="13">
        <v>46</v>
      </c>
      <c r="N31" s="13">
        <v>74</v>
      </c>
      <c r="O31" s="14"/>
      <c r="P31" s="12">
        <v>111</v>
      </c>
      <c r="Q31" s="13">
        <v>0</v>
      </c>
      <c r="R31" s="13">
        <v>0</v>
      </c>
      <c r="S31" s="13">
        <v>0</v>
      </c>
    </row>
    <row r="32" spans="1:21" x14ac:dyDescent="0.4">
      <c r="A32" s="12">
        <v>22</v>
      </c>
      <c r="B32" s="13">
        <v>41</v>
      </c>
      <c r="C32" s="13">
        <v>29</v>
      </c>
      <c r="D32" s="13">
        <v>70</v>
      </c>
      <c r="E32" s="14"/>
      <c r="F32" s="12">
        <v>52</v>
      </c>
      <c r="G32" s="13">
        <v>60</v>
      </c>
      <c r="H32" s="13">
        <v>61</v>
      </c>
      <c r="I32" s="13">
        <v>121</v>
      </c>
      <c r="J32" s="14"/>
      <c r="K32" s="12">
        <v>82</v>
      </c>
      <c r="L32" s="13">
        <v>36</v>
      </c>
      <c r="M32" s="13">
        <v>39</v>
      </c>
      <c r="N32" s="13">
        <v>75</v>
      </c>
      <c r="O32" s="14"/>
      <c r="P32" s="12">
        <v>112</v>
      </c>
      <c r="Q32" s="13">
        <v>0</v>
      </c>
      <c r="R32" s="13">
        <v>0</v>
      </c>
      <c r="S32" s="13">
        <v>0</v>
      </c>
    </row>
    <row r="33" spans="1:19" x14ac:dyDescent="0.4">
      <c r="A33" s="12">
        <v>23</v>
      </c>
      <c r="B33" s="13">
        <v>54</v>
      </c>
      <c r="C33" s="13">
        <v>34</v>
      </c>
      <c r="D33" s="13">
        <v>88</v>
      </c>
      <c r="E33" s="14"/>
      <c r="F33" s="12">
        <v>53</v>
      </c>
      <c r="G33" s="13">
        <v>53</v>
      </c>
      <c r="H33" s="13">
        <v>57</v>
      </c>
      <c r="I33" s="13">
        <v>110</v>
      </c>
      <c r="J33" s="14"/>
      <c r="K33" s="12">
        <v>83</v>
      </c>
      <c r="L33" s="13">
        <v>34</v>
      </c>
      <c r="M33" s="13">
        <v>24</v>
      </c>
      <c r="N33" s="13">
        <v>58</v>
      </c>
      <c r="O33" s="14"/>
      <c r="P33" s="12">
        <v>113</v>
      </c>
      <c r="Q33" s="13">
        <v>0</v>
      </c>
      <c r="R33" s="13">
        <v>0</v>
      </c>
      <c r="S33" s="13">
        <v>0</v>
      </c>
    </row>
    <row r="34" spans="1:19" ht="19.5" thickBot="1" x14ac:dyDescent="0.45">
      <c r="A34" s="15">
        <v>24</v>
      </c>
      <c r="B34" s="16">
        <v>53</v>
      </c>
      <c r="C34" s="16">
        <v>37</v>
      </c>
      <c r="D34" s="16">
        <v>90</v>
      </c>
      <c r="E34" s="14"/>
      <c r="F34" s="15">
        <v>54</v>
      </c>
      <c r="G34" s="16">
        <v>65</v>
      </c>
      <c r="H34" s="16">
        <v>57</v>
      </c>
      <c r="I34" s="16">
        <v>122</v>
      </c>
      <c r="J34" s="14"/>
      <c r="K34" s="15">
        <v>84</v>
      </c>
      <c r="L34" s="16">
        <v>32</v>
      </c>
      <c r="M34" s="16">
        <v>32</v>
      </c>
      <c r="N34" s="16">
        <v>64</v>
      </c>
      <c r="O34" s="14"/>
      <c r="P34" s="15">
        <v>114</v>
      </c>
      <c r="Q34" s="16">
        <v>0</v>
      </c>
      <c r="R34" s="16">
        <v>0</v>
      </c>
      <c r="S34" s="16">
        <v>0</v>
      </c>
    </row>
    <row r="35" spans="1:19" ht="19.5" thickBot="1" x14ac:dyDescent="0.45">
      <c r="A35" s="17" t="s">
        <v>24</v>
      </c>
      <c r="B35" s="18">
        <v>247</v>
      </c>
      <c r="C35" s="18">
        <v>174</v>
      </c>
      <c r="D35" s="19">
        <v>421</v>
      </c>
      <c r="E35" s="3"/>
      <c r="F35" s="17" t="s">
        <v>25</v>
      </c>
      <c r="G35" s="18">
        <v>300</v>
      </c>
      <c r="H35" s="18">
        <v>289</v>
      </c>
      <c r="I35" s="19">
        <v>589</v>
      </c>
      <c r="J35" s="3"/>
      <c r="K35" s="17" t="s">
        <v>26</v>
      </c>
      <c r="L35" s="18">
        <v>161</v>
      </c>
      <c r="M35" s="18">
        <v>179</v>
      </c>
      <c r="N35" s="19">
        <v>340</v>
      </c>
      <c r="O35" s="3"/>
      <c r="P35" s="17" t="s">
        <v>27</v>
      </c>
      <c r="Q35" s="18">
        <v>0</v>
      </c>
      <c r="R35" s="18">
        <v>0</v>
      </c>
      <c r="S35" s="19">
        <v>0</v>
      </c>
    </row>
    <row r="36" spans="1:19" x14ac:dyDescent="0.4">
      <c r="A36" s="12">
        <v>25</v>
      </c>
      <c r="B36" s="13">
        <v>52</v>
      </c>
      <c r="C36" s="13">
        <v>40</v>
      </c>
      <c r="D36" s="13">
        <v>92</v>
      </c>
      <c r="E36" s="14"/>
      <c r="F36" s="12">
        <v>55</v>
      </c>
      <c r="G36" s="13">
        <v>54</v>
      </c>
      <c r="H36" s="13">
        <v>55</v>
      </c>
      <c r="I36" s="13">
        <v>109</v>
      </c>
      <c r="J36" s="14"/>
      <c r="K36" s="12">
        <v>85</v>
      </c>
      <c r="L36" s="13">
        <v>22</v>
      </c>
      <c r="M36" s="13">
        <v>28</v>
      </c>
      <c r="N36" s="13">
        <v>50</v>
      </c>
      <c r="O36" s="20"/>
      <c r="P36" s="21"/>
      <c r="Q36" s="22"/>
      <c r="R36" s="22"/>
      <c r="S36" s="22"/>
    </row>
    <row r="37" spans="1:19" x14ac:dyDescent="0.4">
      <c r="A37" s="12">
        <v>26</v>
      </c>
      <c r="B37" s="13">
        <v>53</v>
      </c>
      <c r="C37" s="13">
        <v>38</v>
      </c>
      <c r="D37" s="13">
        <v>91</v>
      </c>
      <c r="E37" s="14"/>
      <c r="F37" s="12">
        <v>56</v>
      </c>
      <c r="G37" s="13">
        <v>51</v>
      </c>
      <c r="H37" s="13">
        <v>48</v>
      </c>
      <c r="I37" s="13">
        <v>99</v>
      </c>
      <c r="J37" s="14"/>
      <c r="K37" s="12">
        <v>86</v>
      </c>
      <c r="L37" s="13">
        <v>12</v>
      </c>
      <c r="M37" s="13">
        <v>17</v>
      </c>
      <c r="N37" s="13">
        <v>29</v>
      </c>
      <c r="O37" s="20"/>
      <c r="P37" s="9" t="s">
        <v>4</v>
      </c>
      <c r="Q37" s="10" t="s">
        <v>5</v>
      </c>
      <c r="R37" s="10" t="s">
        <v>6</v>
      </c>
      <c r="S37" s="10" t="s">
        <v>7</v>
      </c>
    </row>
    <row r="38" spans="1:19" x14ac:dyDescent="0.4">
      <c r="A38" s="12">
        <v>27</v>
      </c>
      <c r="B38" s="13">
        <v>35</v>
      </c>
      <c r="C38" s="13">
        <v>30</v>
      </c>
      <c r="D38" s="13">
        <v>65</v>
      </c>
      <c r="E38" s="14"/>
      <c r="F38" s="12">
        <v>57</v>
      </c>
      <c r="G38" s="13">
        <v>55</v>
      </c>
      <c r="H38" s="13">
        <v>42</v>
      </c>
      <c r="I38" s="13">
        <v>97</v>
      </c>
      <c r="J38" s="14"/>
      <c r="K38" s="12">
        <v>87</v>
      </c>
      <c r="L38" s="13">
        <v>11</v>
      </c>
      <c r="M38" s="13">
        <v>19</v>
      </c>
      <c r="N38" s="13">
        <v>30</v>
      </c>
      <c r="O38" s="20"/>
      <c r="P38" s="12"/>
      <c r="Q38" s="13"/>
      <c r="R38" s="13"/>
      <c r="S38" s="13" t="s">
        <v>28</v>
      </c>
    </row>
    <row r="39" spans="1:19" x14ac:dyDescent="0.4">
      <c r="A39" s="12">
        <v>28</v>
      </c>
      <c r="B39" s="13">
        <v>25</v>
      </c>
      <c r="C39" s="13">
        <v>29</v>
      </c>
      <c r="D39" s="13">
        <v>54</v>
      </c>
      <c r="E39" s="14"/>
      <c r="F39" s="12">
        <v>58</v>
      </c>
      <c r="G39" s="13">
        <v>50</v>
      </c>
      <c r="H39" s="13">
        <v>53</v>
      </c>
      <c r="I39" s="13">
        <v>103</v>
      </c>
      <c r="J39" s="14"/>
      <c r="K39" s="12">
        <v>88</v>
      </c>
      <c r="L39" s="13">
        <v>11</v>
      </c>
      <c r="M39" s="13">
        <v>15</v>
      </c>
      <c r="N39" s="13">
        <v>26</v>
      </c>
      <c r="O39" s="14"/>
      <c r="P39" s="12" t="s">
        <v>29</v>
      </c>
      <c r="Q39" s="13">
        <v>1078</v>
      </c>
      <c r="R39" s="13">
        <v>1260</v>
      </c>
      <c r="S39" s="13">
        <v>2338</v>
      </c>
    </row>
    <row r="40" spans="1:19" ht="19.5" thickBot="1" x14ac:dyDescent="0.45">
      <c r="A40" s="15">
        <v>29</v>
      </c>
      <c r="B40" s="16">
        <v>30</v>
      </c>
      <c r="C40" s="16">
        <v>23</v>
      </c>
      <c r="D40" s="16">
        <v>53</v>
      </c>
      <c r="E40" s="14"/>
      <c r="F40" s="15">
        <v>59</v>
      </c>
      <c r="G40" s="16">
        <v>38</v>
      </c>
      <c r="H40" s="16">
        <v>35</v>
      </c>
      <c r="I40" s="16">
        <v>73</v>
      </c>
      <c r="J40" s="14"/>
      <c r="K40" s="15">
        <v>89</v>
      </c>
      <c r="L40" s="16">
        <v>6</v>
      </c>
      <c r="M40" s="16">
        <v>21</v>
      </c>
      <c r="N40" s="16">
        <v>27</v>
      </c>
      <c r="O40" s="14"/>
      <c r="P40" s="12" t="s">
        <v>30</v>
      </c>
      <c r="Q40" s="16">
        <v>0</v>
      </c>
      <c r="R40" s="16">
        <v>3</v>
      </c>
      <c r="S40" s="23">
        <v>3</v>
      </c>
    </row>
    <row r="41" spans="1:19" ht="19.5" thickBot="1" x14ac:dyDescent="0.45">
      <c r="A41" s="17" t="s">
        <v>31</v>
      </c>
      <c r="B41" s="18">
        <v>195</v>
      </c>
      <c r="C41" s="18">
        <v>160</v>
      </c>
      <c r="D41" s="19">
        <v>355</v>
      </c>
      <c r="E41" s="3"/>
      <c r="F41" s="17" t="s">
        <v>32</v>
      </c>
      <c r="G41" s="18">
        <v>248</v>
      </c>
      <c r="H41" s="18">
        <v>233</v>
      </c>
      <c r="I41" s="19">
        <v>481</v>
      </c>
      <c r="J41" s="3"/>
      <c r="K41" s="17" t="s">
        <v>33</v>
      </c>
      <c r="L41" s="18">
        <v>62</v>
      </c>
      <c r="M41" s="18">
        <v>100</v>
      </c>
      <c r="N41" s="19">
        <v>162</v>
      </c>
      <c r="O41" s="3"/>
      <c r="P41" s="17" t="s">
        <v>3</v>
      </c>
      <c r="Q41" s="18">
        <v>4109</v>
      </c>
      <c r="R41" s="18">
        <v>3763</v>
      </c>
      <c r="S41" s="19">
        <v>7872</v>
      </c>
    </row>
    <row r="43" spans="1:19" x14ac:dyDescent="0.4">
      <c r="Q43" s="26"/>
    </row>
  </sheetData>
  <mergeCells count="2">
    <mergeCell ref="K2:M2"/>
    <mergeCell ref="R2:S2"/>
  </mergeCells>
  <phoneticPr fontId="3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0220C-501F-4A9A-BE36-CA30ED31FCB0}">
  <dimension ref="A1:V43"/>
  <sheetViews>
    <sheetView workbookViewId="0">
      <selection activeCell="H14" sqref="H14"/>
    </sheetView>
  </sheetViews>
  <sheetFormatPr defaultRowHeight="18.75" x14ac:dyDescent="0.4"/>
  <cols>
    <col min="1" max="1" width="11.125" style="5" customWidth="1"/>
    <col min="2" max="4" width="7.875" customWidth="1"/>
    <col min="5" max="5" width="2.25" customWidth="1"/>
    <col min="6" max="6" width="11.125" style="5" customWidth="1"/>
    <col min="7" max="9" width="7.875" customWidth="1"/>
    <col min="10" max="10" width="2.25" customWidth="1"/>
    <col min="11" max="11" width="11.125" style="5" customWidth="1"/>
    <col min="12" max="14" width="7.875" customWidth="1"/>
    <col min="15" max="15" width="2.25" customWidth="1"/>
    <col min="16" max="16" width="11.125" style="5" customWidth="1"/>
    <col min="17" max="17" width="8.125" bestFit="1" customWidth="1"/>
    <col min="18" max="19" width="7.875" customWidth="1"/>
    <col min="20" max="21" width="9" hidden="1" customWidth="1"/>
    <col min="257" max="257" width="11.125" customWidth="1"/>
    <col min="258" max="260" width="7.875" customWidth="1"/>
    <col min="261" max="261" width="2.25" customWidth="1"/>
    <col min="262" max="262" width="11.125" customWidth="1"/>
    <col min="263" max="265" width="7.875" customWidth="1"/>
    <col min="266" max="266" width="2.25" customWidth="1"/>
    <col min="267" max="267" width="11.125" customWidth="1"/>
    <col min="268" max="270" width="7.875" customWidth="1"/>
    <col min="271" max="271" width="2.25" customWidth="1"/>
    <col min="272" max="272" width="11.125" customWidth="1"/>
    <col min="273" max="273" width="8.125" bestFit="1" customWidth="1"/>
    <col min="274" max="275" width="7.875" customWidth="1"/>
    <col min="276" max="277" width="0" hidden="1" customWidth="1"/>
    <col min="513" max="513" width="11.125" customWidth="1"/>
    <col min="514" max="516" width="7.875" customWidth="1"/>
    <col min="517" max="517" width="2.25" customWidth="1"/>
    <col min="518" max="518" width="11.125" customWidth="1"/>
    <col min="519" max="521" width="7.875" customWidth="1"/>
    <col min="522" max="522" width="2.25" customWidth="1"/>
    <col min="523" max="523" width="11.125" customWidth="1"/>
    <col min="524" max="526" width="7.875" customWidth="1"/>
    <col min="527" max="527" width="2.25" customWidth="1"/>
    <col min="528" max="528" width="11.125" customWidth="1"/>
    <col min="529" max="529" width="8.125" bestFit="1" customWidth="1"/>
    <col min="530" max="531" width="7.875" customWidth="1"/>
    <col min="532" max="533" width="0" hidden="1" customWidth="1"/>
    <col min="769" max="769" width="11.125" customWidth="1"/>
    <col min="770" max="772" width="7.875" customWidth="1"/>
    <col min="773" max="773" width="2.25" customWidth="1"/>
    <col min="774" max="774" width="11.125" customWidth="1"/>
    <col min="775" max="777" width="7.875" customWidth="1"/>
    <col min="778" max="778" width="2.25" customWidth="1"/>
    <col min="779" max="779" width="11.125" customWidth="1"/>
    <col min="780" max="782" width="7.875" customWidth="1"/>
    <col min="783" max="783" width="2.25" customWidth="1"/>
    <col min="784" max="784" width="11.125" customWidth="1"/>
    <col min="785" max="785" width="8.125" bestFit="1" customWidth="1"/>
    <col min="786" max="787" width="7.875" customWidth="1"/>
    <col min="788" max="789" width="0" hidden="1" customWidth="1"/>
    <col min="1025" max="1025" width="11.125" customWidth="1"/>
    <col min="1026" max="1028" width="7.875" customWidth="1"/>
    <col min="1029" max="1029" width="2.25" customWidth="1"/>
    <col min="1030" max="1030" width="11.125" customWidth="1"/>
    <col min="1031" max="1033" width="7.875" customWidth="1"/>
    <col min="1034" max="1034" width="2.25" customWidth="1"/>
    <col min="1035" max="1035" width="11.125" customWidth="1"/>
    <col min="1036" max="1038" width="7.875" customWidth="1"/>
    <col min="1039" max="1039" width="2.25" customWidth="1"/>
    <col min="1040" max="1040" width="11.125" customWidth="1"/>
    <col min="1041" max="1041" width="8.125" bestFit="1" customWidth="1"/>
    <col min="1042" max="1043" width="7.875" customWidth="1"/>
    <col min="1044" max="1045" width="0" hidden="1" customWidth="1"/>
    <col min="1281" max="1281" width="11.125" customWidth="1"/>
    <col min="1282" max="1284" width="7.875" customWidth="1"/>
    <col min="1285" max="1285" width="2.25" customWidth="1"/>
    <col min="1286" max="1286" width="11.125" customWidth="1"/>
    <col min="1287" max="1289" width="7.875" customWidth="1"/>
    <col min="1290" max="1290" width="2.25" customWidth="1"/>
    <col min="1291" max="1291" width="11.125" customWidth="1"/>
    <col min="1292" max="1294" width="7.875" customWidth="1"/>
    <col min="1295" max="1295" width="2.25" customWidth="1"/>
    <col min="1296" max="1296" width="11.125" customWidth="1"/>
    <col min="1297" max="1297" width="8.125" bestFit="1" customWidth="1"/>
    <col min="1298" max="1299" width="7.875" customWidth="1"/>
    <col min="1300" max="1301" width="0" hidden="1" customWidth="1"/>
    <col min="1537" max="1537" width="11.125" customWidth="1"/>
    <col min="1538" max="1540" width="7.875" customWidth="1"/>
    <col min="1541" max="1541" width="2.25" customWidth="1"/>
    <col min="1542" max="1542" width="11.125" customWidth="1"/>
    <col min="1543" max="1545" width="7.875" customWidth="1"/>
    <col min="1546" max="1546" width="2.25" customWidth="1"/>
    <col min="1547" max="1547" width="11.125" customWidth="1"/>
    <col min="1548" max="1550" width="7.875" customWidth="1"/>
    <col min="1551" max="1551" width="2.25" customWidth="1"/>
    <col min="1552" max="1552" width="11.125" customWidth="1"/>
    <col min="1553" max="1553" width="8.125" bestFit="1" customWidth="1"/>
    <col min="1554" max="1555" width="7.875" customWidth="1"/>
    <col min="1556" max="1557" width="0" hidden="1" customWidth="1"/>
    <col min="1793" max="1793" width="11.125" customWidth="1"/>
    <col min="1794" max="1796" width="7.875" customWidth="1"/>
    <col min="1797" max="1797" width="2.25" customWidth="1"/>
    <col min="1798" max="1798" width="11.125" customWidth="1"/>
    <col min="1799" max="1801" width="7.875" customWidth="1"/>
    <col min="1802" max="1802" width="2.25" customWidth="1"/>
    <col min="1803" max="1803" width="11.125" customWidth="1"/>
    <col min="1804" max="1806" width="7.875" customWidth="1"/>
    <col min="1807" max="1807" width="2.25" customWidth="1"/>
    <col min="1808" max="1808" width="11.125" customWidth="1"/>
    <col min="1809" max="1809" width="8.125" bestFit="1" customWidth="1"/>
    <col min="1810" max="1811" width="7.875" customWidth="1"/>
    <col min="1812" max="1813" width="0" hidden="1" customWidth="1"/>
    <col min="2049" max="2049" width="11.125" customWidth="1"/>
    <col min="2050" max="2052" width="7.875" customWidth="1"/>
    <col min="2053" max="2053" width="2.25" customWidth="1"/>
    <col min="2054" max="2054" width="11.125" customWidth="1"/>
    <col min="2055" max="2057" width="7.875" customWidth="1"/>
    <col min="2058" max="2058" width="2.25" customWidth="1"/>
    <col min="2059" max="2059" width="11.125" customWidth="1"/>
    <col min="2060" max="2062" width="7.875" customWidth="1"/>
    <col min="2063" max="2063" width="2.25" customWidth="1"/>
    <col min="2064" max="2064" width="11.125" customWidth="1"/>
    <col min="2065" max="2065" width="8.125" bestFit="1" customWidth="1"/>
    <col min="2066" max="2067" width="7.875" customWidth="1"/>
    <col min="2068" max="2069" width="0" hidden="1" customWidth="1"/>
    <col min="2305" max="2305" width="11.125" customWidth="1"/>
    <col min="2306" max="2308" width="7.875" customWidth="1"/>
    <col min="2309" max="2309" width="2.25" customWidth="1"/>
    <col min="2310" max="2310" width="11.125" customWidth="1"/>
    <col min="2311" max="2313" width="7.875" customWidth="1"/>
    <col min="2314" max="2314" width="2.25" customWidth="1"/>
    <col min="2315" max="2315" width="11.125" customWidth="1"/>
    <col min="2316" max="2318" width="7.875" customWidth="1"/>
    <col min="2319" max="2319" width="2.25" customWidth="1"/>
    <col min="2320" max="2320" width="11.125" customWidth="1"/>
    <col min="2321" max="2321" width="8.125" bestFit="1" customWidth="1"/>
    <col min="2322" max="2323" width="7.875" customWidth="1"/>
    <col min="2324" max="2325" width="0" hidden="1" customWidth="1"/>
    <col min="2561" max="2561" width="11.125" customWidth="1"/>
    <col min="2562" max="2564" width="7.875" customWidth="1"/>
    <col min="2565" max="2565" width="2.25" customWidth="1"/>
    <col min="2566" max="2566" width="11.125" customWidth="1"/>
    <col min="2567" max="2569" width="7.875" customWidth="1"/>
    <col min="2570" max="2570" width="2.25" customWidth="1"/>
    <col min="2571" max="2571" width="11.125" customWidth="1"/>
    <col min="2572" max="2574" width="7.875" customWidth="1"/>
    <col min="2575" max="2575" width="2.25" customWidth="1"/>
    <col min="2576" max="2576" width="11.125" customWidth="1"/>
    <col min="2577" max="2577" width="8.125" bestFit="1" customWidth="1"/>
    <col min="2578" max="2579" width="7.875" customWidth="1"/>
    <col min="2580" max="2581" width="0" hidden="1" customWidth="1"/>
    <col min="2817" max="2817" width="11.125" customWidth="1"/>
    <col min="2818" max="2820" width="7.875" customWidth="1"/>
    <col min="2821" max="2821" width="2.25" customWidth="1"/>
    <col min="2822" max="2822" width="11.125" customWidth="1"/>
    <col min="2823" max="2825" width="7.875" customWidth="1"/>
    <col min="2826" max="2826" width="2.25" customWidth="1"/>
    <col min="2827" max="2827" width="11.125" customWidth="1"/>
    <col min="2828" max="2830" width="7.875" customWidth="1"/>
    <col min="2831" max="2831" width="2.25" customWidth="1"/>
    <col min="2832" max="2832" width="11.125" customWidth="1"/>
    <col min="2833" max="2833" width="8.125" bestFit="1" customWidth="1"/>
    <col min="2834" max="2835" width="7.875" customWidth="1"/>
    <col min="2836" max="2837" width="0" hidden="1" customWidth="1"/>
    <col min="3073" max="3073" width="11.125" customWidth="1"/>
    <col min="3074" max="3076" width="7.875" customWidth="1"/>
    <col min="3077" max="3077" width="2.25" customWidth="1"/>
    <col min="3078" max="3078" width="11.125" customWidth="1"/>
    <col min="3079" max="3081" width="7.875" customWidth="1"/>
    <col min="3082" max="3082" width="2.25" customWidth="1"/>
    <col min="3083" max="3083" width="11.125" customWidth="1"/>
    <col min="3084" max="3086" width="7.875" customWidth="1"/>
    <col min="3087" max="3087" width="2.25" customWidth="1"/>
    <col min="3088" max="3088" width="11.125" customWidth="1"/>
    <col min="3089" max="3089" width="8.125" bestFit="1" customWidth="1"/>
    <col min="3090" max="3091" width="7.875" customWidth="1"/>
    <col min="3092" max="3093" width="0" hidden="1" customWidth="1"/>
    <col min="3329" max="3329" width="11.125" customWidth="1"/>
    <col min="3330" max="3332" width="7.875" customWidth="1"/>
    <col min="3333" max="3333" width="2.25" customWidth="1"/>
    <col min="3334" max="3334" width="11.125" customWidth="1"/>
    <col min="3335" max="3337" width="7.875" customWidth="1"/>
    <col min="3338" max="3338" width="2.25" customWidth="1"/>
    <col min="3339" max="3339" width="11.125" customWidth="1"/>
    <col min="3340" max="3342" width="7.875" customWidth="1"/>
    <col min="3343" max="3343" width="2.25" customWidth="1"/>
    <col min="3344" max="3344" width="11.125" customWidth="1"/>
    <col min="3345" max="3345" width="8.125" bestFit="1" customWidth="1"/>
    <col min="3346" max="3347" width="7.875" customWidth="1"/>
    <col min="3348" max="3349" width="0" hidden="1" customWidth="1"/>
    <col min="3585" max="3585" width="11.125" customWidth="1"/>
    <col min="3586" max="3588" width="7.875" customWidth="1"/>
    <col min="3589" max="3589" width="2.25" customWidth="1"/>
    <col min="3590" max="3590" width="11.125" customWidth="1"/>
    <col min="3591" max="3593" width="7.875" customWidth="1"/>
    <col min="3594" max="3594" width="2.25" customWidth="1"/>
    <col min="3595" max="3595" width="11.125" customWidth="1"/>
    <col min="3596" max="3598" width="7.875" customWidth="1"/>
    <col min="3599" max="3599" width="2.25" customWidth="1"/>
    <col min="3600" max="3600" width="11.125" customWidth="1"/>
    <col min="3601" max="3601" width="8.125" bestFit="1" customWidth="1"/>
    <col min="3602" max="3603" width="7.875" customWidth="1"/>
    <col min="3604" max="3605" width="0" hidden="1" customWidth="1"/>
    <col min="3841" max="3841" width="11.125" customWidth="1"/>
    <col min="3842" max="3844" width="7.875" customWidth="1"/>
    <col min="3845" max="3845" width="2.25" customWidth="1"/>
    <col min="3846" max="3846" width="11.125" customWidth="1"/>
    <col min="3847" max="3849" width="7.875" customWidth="1"/>
    <col min="3850" max="3850" width="2.25" customWidth="1"/>
    <col min="3851" max="3851" width="11.125" customWidth="1"/>
    <col min="3852" max="3854" width="7.875" customWidth="1"/>
    <col min="3855" max="3855" width="2.25" customWidth="1"/>
    <col min="3856" max="3856" width="11.125" customWidth="1"/>
    <col min="3857" max="3857" width="8.125" bestFit="1" customWidth="1"/>
    <col min="3858" max="3859" width="7.875" customWidth="1"/>
    <col min="3860" max="3861" width="0" hidden="1" customWidth="1"/>
    <col min="4097" max="4097" width="11.125" customWidth="1"/>
    <col min="4098" max="4100" width="7.875" customWidth="1"/>
    <col min="4101" max="4101" width="2.25" customWidth="1"/>
    <col min="4102" max="4102" width="11.125" customWidth="1"/>
    <col min="4103" max="4105" width="7.875" customWidth="1"/>
    <col min="4106" max="4106" width="2.25" customWidth="1"/>
    <col min="4107" max="4107" width="11.125" customWidth="1"/>
    <col min="4108" max="4110" width="7.875" customWidth="1"/>
    <col min="4111" max="4111" width="2.25" customWidth="1"/>
    <col min="4112" max="4112" width="11.125" customWidth="1"/>
    <col min="4113" max="4113" width="8.125" bestFit="1" customWidth="1"/>
    <col min="4114" max="4115" width="7.875" customWidth="1"/>
    <col min="4116" max="4117" width="0" hidden="1" customWidth="1"/>
    <col min="4353" max="4353" width="11.125" customWidth="1"/>
    <col min="4354" max="4356" width="7.875" customWidth="1"/>
    <col min="4357" max="4357" width="2.25" customWidth="1"/>
    <col min="4358" max="4358" width="11.125" customWidth="1"/>
    <col min="4359" max="4361" width="7.875" customWidth="1"/>
    <col min="4362" max="4362" width="2.25" customWidth="1"/>
    <col min="4363" max="4363" width="11.125" customWidth="1"/>
    <col min="4364" max="4366" width="7.875" customWidth="1"/>
    <col min="4367" max="4367" width="2.25" customWidth="1"/>
    <col min="4368" max="4368" width="11.125" customWidth="1"/>
    <col min="4369" max="4369" width="8.125" bestFit="1" customWidth="1"/>
    <col min="4370" max="4371" width="7.875" customWidth="1"/>
    <col min="4372" max="4373" width="0" hidden="1" customWidth="1"/>
    <col min="4609" max="4609" width="11.125" customWidth="1"/>
    <col min="4610" max="4612" width="7.875" customWidth="1"/>
    <col min="4613" max="4613" width="2.25" customWidth="1"/>
    <col min="4614" max="4614" width="11.125" customWidth="1"/>
    <col min="4615" max="4617" width="7.875" customWidth="1"/>
    <col min="4618" max="4618" width="2.25" customWidth="1"/>
    <col min="4619" max="4619" width="11.125" customWidth="1"/>
    <col min="4620" max="4622" width="7.875" customWidth="1"/>
    <col min="4623" max="4623" width="2.25" customWidth="1"/>
    <col min="4624" max="4624" width="11.125" customWidth="1"/>
    <col min="4625" max="4625" width="8.125" bestFit="1" customWidth="1"/>
    <col min="4626" max="4627" width="7.875" customWidth="1"/>
    <col min="4628" max="4629" width="0" hidden="1" customWidth="1"/>
    <col min="4865" max="4865" width="11.125" customWidth="1"/>
    <col min="4866" max="4868" width="7.875" customWidth="1"/>
    <col min="4869" max="4869" width="2.25" customWidth="1"/>
    <col min="4870" max="4870" width="11.125" customWidth="1"/>
    <col min="4871" max="4873" width="7.875" customWidth="1"/>
    <col min="4874" max="4874" width="2.25" customWidth="1"/>
    <col min="4875" max="4875" width="11.125" customWidth="1"/>
    <col min="4876" max="4878" width="7.875" customWidth="1"/>
    <col min="4879" max="4879" width="2.25" customWidth="1"/>
    <col min="4880" max="4880" width="11.125" customWidth="1"/>
    <col min="4881" max="4881" width="8.125" bestFit="1" customWidth="1"/>
    <col min="4882" max="4883" width="7.875" customWidth="1"/>
    <col min="4884" max="4885" width="0" hidden="1" customWidth="1"/>
    <col min="5121" max="5121" width="11.125" customWidth="1"/>
    <col min="5122" max="5124" width="7.875" customWidth="1"/>
    <col min="5125" max="5125" width="2.25" customWidth="1"/>
    <col min="5126" max="5126" width="11.125" customWidth="1"/>
    <col min="5127" max="5129" width="7.875" customWidth="1"/>
    <col min="5130" max="5130" width="2.25" customWidth="1"/>
    <col min="5131" max="5131" width="11.125" customWidth="1"/>
    <col min="5132" max="5134" width="7.875" customWidth="1"/>
    <col min="5135" max="5135" width="2.25" customWidth="1"/>
    <col min="5136" max="5136" width="11.125" customWidth="1"/>
    <col min="5137" max="5137" width="8.125" bestFit="1" customWidth="1"/>
    <col min="5138" max="5139" width="7.875" customWidth="1"/>
    <col min="5140" max="5141" width="0" hidden="1" customWidth="1"/>
    <col min="5377" max="5377" width="11.125" customWidth="1"/>
    <col min="5378" max="5380" width="7.875" customWidth="1"/>
    <col min="5381" max="5381" width="2.25" customWidth="1"/>
    <col min="5382" max="5382" width="11.125" customWidth="1"/>
    <col min="5383" max="5385" width="7.875" customWidth="1"/>
    <col min="5386" max="5386" width="2.25" customWidth="1"/>
    <col min="5387" max="5387" width="11.125" customWidth="1"/>
    <col min="5388" max="5390" width="7.875" customWidth="1"/>
    <col min="5391" max="5391" width="2.25" customWidth="1"/>
    <col min="5392" max="5392" width="11.125" customWidth="1"/>
    <col min="5393" max="5393" width="8.125" bestFit="1" customWidth="1"/>
    <col min="5394" max="5395" width="7.875" customWidth="1"/>
    <col min="5396" max="5397" width="0" hidden="1" customWidth="1"/>
    <col min="5633" max="5633" width="11.125" customWidth="1"/>
    <col min="5634" max="5636" width="7.875" customWidth="1"/>
    <col min="5637" max="5637" width="2.25" customWidth="1"/>
    <col min="5638" max="5638" width="11.125" customWidth="1"/>
    <col min="5639" max="5641" width="7.875" customWidth="1"/>
    <col min="5642" max="5642" width="2.25" customWidth="1"/>
    <col min="5643" max="5643" width="11.125" customWidth="1"/>
    <col min="5644" max="5646" width="7.875" customWidth="1"/>
    <col min="5647" max="5647" width="2.25" customWidth="1"/>
    <col min="5648" max="5648" width="11.125" customWidth="1"/>
    <col min="5649" max="5649" width="8.125" bestFit="1" customWidth="1"/>
    <col min="5650" max="5651" width="7.875" customWidth="1"/>
    <col min="5652" max="5653" width="0" hidden="1" customWidth="1"/>
    <col min="5889" max="5889" width="11.125" customWidth="1"/>
    <col min="5890" max="5892" width="7.875" customWidth="1"/>
    <col min="5893" max="5893" width="2.25" customWidth="1"/>
    <col min="5894" max="5894" width="11.125" customWidth="1"/>
    <col min="5895" max="5897" width="7.875" customWidth="1"/>
    <col min="5898" max="5898" width="2.25" customWidth="1"/>
    <col min="5899" max="5899" width="11.125" customWidth="1"/>
    <col min="5900" max="5902" width="7.875" customWidth="1"/>
    <col min="5903" max="5903" width="2.25" customWidth="1"/>
    <col min="5904" max="5904" width="11.125" customWidth="1"/>
    <col min="5905" max="5905" width="8.125" bestFit="1" customWidth="1"/>
    <col min="5906" max="5907" width="7.875" customWidth="1"/>
    <col min="5908" max="5909" width="0" hidden="1" customWidth="1"/>
    <col min="6145" max="6145" width="11.125" customWidth="1"/>
    <col min="6146" max="6148" width="7.875" customWidth="1"/>
    <col min="6149" max="6149" width="2.25" customWidth="1"/>
    <col min="6150" max="6150" width="11.125" customWidth="1"/>
    <col min="6151" max="6153" width="7.875" customWidth="1"/>
    <col min="6154" max="6154" width="2.25" customWidth="1"/>
    <col min="6155" max="6155" width="11.125" customWidth="1"/>
    <col min="6156" max="6158" width="7.875" customWidth="1"/>
    <col min="6159" max="6159" width="2.25" customWidth="1"/>
    <col min="6160" max="6160" width="11.125" customWidth="1"/>
    <col min="6161" max="6161" width="8.125" bestFit="1" customWidth="1"/>
    <col min="6162" max="6163" width="7.875" customWidth="1"/>
    <col min="6164" max="6165" width="0" hidden="1" customWidth="1"/>
    <col min="6401" max="6401" width="11.125" customWidth="1"/>
    <col min="6402" max="6404" width="7.875" customWidth="1"/>
    <col min="6405" max="6405" width="2.25" customWidth="1"/>
    <col min="6406" max="6406" width="11.125" customWidth="1"/>
    <col min="6407" max="6409" width="7.875" customWidth="1"/>
    <col min="6410" max="6410" width="2.25" customWidth="1"/>
    <col min="6411" max="6411" width="11.125" customWidth="1"/>
    <col min="6412" max="6414" width="7.875" customWidth="1"/>
    <col min="6415" max="6415" width="2.25" customWidth="1"/>
    <col min="6416" max="6416" width="11.125" customWidth="1"/>
    <col min="6417" max="6417" width="8.125" bestFit="1" customWidth="1"/>
    <col min="6418" max="6419" width="7.875" customWidth="1"/>
    <col min="6420" max="6421" width="0" hidden="1" customWidth="1"/>
    <col min="6657" max="6657" width="11.125" customWidth="1"/>
    <col min="6658" max="6660" width="7.875" customWidth="1"/>
    <col min="6661" max="6661" width="2.25" customWidth="1"/>
    <col min="6662" max="6662" width="11.125" customWidth="1"/>
    <col min="6663" max="6665" width="7.875" customWidth="1"/>
    <col min="6666" max="6666" width="2.25" customWidth="1"/>
    <col min="6667" max="6667" width="11.125" customWidth="1"/>
    <col min="6668" max="6670" width="7.875" customWidth="1"/>
    <col min="6671" max="6671" width="2.25" customWidth="1"/>
    <col min="6672" max="6672" width="11.125" customWidth="1"/>
    <col min="6673" max="6673" width="8.125" bestFit="1" customWidth="1"/>
    <col min="6674" max="6675" width="7.875" customWidth="1"/>
    <col min="6676" max="6677" width="0" hidden="1" customWidth="1"/>
    <col min="6913" max="6913" width="11.125" customWidth="1"/>
    <col min="6914" max="6916" width="7.875" customWidth="1"/>
    <col min="6917" max="6917" width="2.25" customWidth="1"/>
    <col min="6918" max="6918" width="11.125" customWidth="1"/>
    <col min="6919" max="6921" width="7.875" customWidth="1"/>
    <col min="6922" max="6922" width="2.25" customWidth="1"/>
    <col min="6923" max="6923" width="11.125" customWidth="1"/>
    <col min="6924" max="6926" width="7.875" customWidth="1"/>
    <col min="6927" max="6927" width="2.25" customWidth="1"/>
    <col min="6928" max="6928" width="11.125" customWidth="1"/>
    <col min="6929" max="6929" width="8.125" bestFit="1" customWidth="1"/>
    <col min="6930" max="6931" width="7.875" customWidth="1"/>
    <col min="6932" max="6933" width="0" hidden="1" customWidth="1"/>
    <col min="7169" max="7169" width="11.125" customWidth="1"/>
    <col min="7170" max="7172" width="7.875" customWidth="1"/>
    <col min="7173" max="7173" width="2.25" customWidth="1"/>
    <col min="7174" max="7174" width="11.125" customWidth="1"/>
    <col min="7175" max="7177" width="7.875" customWidth="1"/>
    <col min="7178" max="7178" width="2.25" customWidth="1"/>
    <col min="7179" max="7179" width="11.125" customWidth="1"/>
    <col min="7180" max="7182" width="7.875" customWidth="1"/>
    <col min="7183" max="7183" width="2.25" customWidth="1"/>
    <col min="7184" max="7184" width="11.125" customWidth="1"/>
    <col min="7185" max="7185" width="8.125" bestFit="1" customWidth="1"/>
    <col min="7186" max="7187" width="7.875" customWidth="1"/>
    <col min="7188" max="7189" width="0" hidden="1" customWidth="1"/>
    <col min="7425" max="7425" width="11.125" customWidth="1"/>
    <col min="7426" max="7428" width="7.875" customWidth="1"/>
    <col min="7429" max="7429" width="2.25" customWidth="1"/>
    <col min="7430" max="7430" width="11.125" customWidth="1"/>
    <col min="7431" max="7433" width="7.875" customWidth="1"/>
    <col min="7434" max="7434" width="2.25" customWidth="1"/>
    <col min="7435" max="7435" width="11.125" customWidth="1"/>
    <col min="7436" max="7438" width="7.875" customWidth="1"/>
    <col min="7439" max="7439" width="2.25" customWidth="1"/>
    <col min="7440" max="7440" width="11.125" customWidth="1"/>
    <col min="7441" max="7441" width="8.125" bestFit="1" customWidth="1"/>
    <col min="7442" max="7443" width="7.875" customWidth="1"/>
    <col min="7444" max="7445" width="0" hidden="1" customWidth="1"/>
    <col min="7681" max="7681" width="11.125" customWidth="1"/>
    <col min="7682" max="7684" width="7.875" customWidth="1"/>
    <col min="7685" max="7685" width="2.25" customWidth="1"/>
    <col min="7686" max="7686" width="11.125" customWidth="1"/>
    <col min="7687" max="7689" width="7.875" customWidth="1"/>
    <col min="7690" max="7690" width="2.25" customWidth="1"/>
    <col min="7691" max="7691" width="11.125" customWidth="1"/>
    <col min="7692" max="7694" width="7.875" customWidth="1"/>
    <col min="7695" max="7695" width="2.25" customWidth="1"/>
    <col min="7696" max="7696" width="11.125" customWidth="1"/>
    <col min="7697" max="7697" width="8.125" bestFit="1" customWidth="1"/>
    <col min="7698" max="7699" width="7.875" customWidth="1"/>
    <col min="7700" max="7701" width="0" hidden="1" customWidth="1"/>
    <col min="7937" max="7937" width="11.125" customWidth="1"/>
    <col min="7938" max="7940" width="7.875" customWidth="1"/>
    <col min="7941" max="7941" width="2.25" customWidth="1"/>
    <col min="7942" max="7942" width="11.125" customWidth="1"/>
    <col min="7943" max="7945" width="7.875" customWidth="1"/>
    <col min="7946" max="7946" width="2.25" customWidth="1"/>
    <col min="7947" max="7947" width="11.125" customWidth="1"/>
    <col min="7948" max="7950" width="7.875" customWidth="1"/>
    <col min="7951" max="7951" width="2.25" customWidth="1"/>
    <col min="7952" max="7952" width="11.125" customWidth="1"/>
    <col min="7953" max="7953" width="8.125" bestFit="1" customWidth="1"/>
    <col min="7954" max="7955" width="7.875" customWidth="1"/>
    <col min="7956" max="7957" width="0" hidden="1" customWidth="1"/>
    <col min="8193" max="8193" width="11.125" customWidth="1"/>
    <col min="8194" max="8196" width="7.875" customWidth="1"/>
    <col min="8197" max="8197" width="2.25" customWidth="1"/>
    <col min="8198" max="8198" width="11.125" customWidth="1"/>
    <col min="8199" max="8201" width="7.875" customWidth="1"/>
    <col min="8202" max="8202" width="2.25" customWidth="1"/>
    <col min="8203" max="8203" width="11.125" customWidth="1"/>
    <col min="8204" max="8206" width="7.875" customWidth="1"/>
    <col min="8207" max="8207" width="2.25" customWidth="1"/>
    <col min="8208" max="8208" width="11.125" customWidth="1"/>
    <col min="8209" max="8209" width="8.125" bestFit="1" customWidth="1"/>
    <col min="8210" max="8211" width="7.875" customWidth="1"/>
    <col min="8212" max="8213" width="0" hidden="1" customWidth="1"/>
    <col min="8449" max="8449" width="11.125" customWidth="1"/>
    <col min="8450" max="8452" width="7.875" customWidth="1"/>
    <col min="8453" max="8453" width="2.25" customWidth="1"/>
    <col min="8454" max="8454" width="11.125" customWidth="1"/>
    <col min="8455" max="8457" width="7.875" customWidth="1"/>
    <col min="8458" max="8458" width="2.25" customWidth="1"/>
    <col min="8459" max="8459" width="11.125" customWidth="1"/>
    <col min="8460" max="8462" width="7.875" customWidth="1"/>
    <col min="8463" max="8463" width="2.25" customWidth="1"/>
    <col min="8464" max="8464" width="11.125" customWidth="1"/>
    <col min="8465" max="8465" width="8.125" bestFit="1" customWidth="1"/>
    <col min="8466" max="8467" width="7.875" customWidth="1"/>
    <col min="8468" max="8469" width="0" hidden="1" customWidth="1"/>
    <col min="8705" max="8705" width="11.125" customWidth="1"/>
    <col min="8706" max="8708" width="7.875" customWidth="1"/>
    <col min="8709" max="8709" width="2.25" customWidth="1"/>
    <col min="8710" max="8710" width="11.125" customWidth="1"/>
    <col min="8711" max="8713" width="7.875" customWidth="1"/>
    <col min="8714" max="8714" width="2.25" customWidth="1"/>
    <col min="8715" max="8715" width="11.125" customWidth="1"/>
    <col min="8716" max="8718" width="7.875" customWidth="1"/>
    <col min="8719" max="8719" width="2.25" customWidth="1"/>
    <col min="8720" max="8720" width="11.125" customWidth="1"/>
    <col min="8721" max="8721" width="8.125" bestFit="1" customWidth="1"/>
    <col min="8722" max="8723" width="7.875" customWidth="1"/>
    <col min="8724" max="8725" width="0" hidden="1" customWidth="1"/>
    <col min="8961" max="8961" width="11.125" customWidth="1"/>
    <col min="8962" max="8964" width="7.875" customWidth="1"/>
    <col min="8965" max="8965" width="2.25" customWidth="1"/>
    <col min="8966" max="8966" width="11.125" customWidth="1"/>
    <col min="8967" max="8969" width="7.875" customWidth="1"/>
    <col min="8970" max="8970" width="2.25" customWidth="1"/>
    <col min="8971" max="8971" width="11.125" customWidth="1"/>
    <col min="8972" max="8974" width="7.875" customWidth="1"/>
    <col min="8975" max="8975" width="2.25" customWidth="1"/>
    <col min="8976" max="8976" width="11.125" customWidth="1"/>
    <col min="8977" max="8977" width="8.125" bestFit="1" customWidth="1"/>
    <col min="8978" max="8979" width="7.875" customWidth="1"/>
    <col min="8980" max="8981" width="0" hidden="1" customWidth="1"/>
    <col min="9217" max="9217" width="11.125" customWidth="1"/>
    <col min="9218" max="9220" width="7.875" customWidth="1"/>
    <col min="9221" max="9221" width="2.25" customWidth="1"/>
    <col min="9222" max="9222" width="11.125" customWidth="1"/>
    <col min="9223" max="9225" width="7.875" customWidth="1"/>
    <col min="9226" max="9226" width="2.25" customWidth="1"/>
    <col min="9227" max="9227" width="11.125" customWidth="1"/>
    <col min="9228" max="9230" width="7.875" customWidth="1"/>
    <col min="9231" max="9231" width="2.25" customWidth="1"/>
    <col min="9232" max="9232" width="11.125" customWidth="1"/>
    <col min="9233" max="9233" width="8.125" bestFit="1" customWidth="1"/>
    <col min="9234" max="9235" width="7.875" customWidth="1"/>
    <col min="9236" max="9237" width="0" hidden="1" customWidth="1"/>
    <col min="9473" max="9473" width="11.125" customWidth="1"/>
    <col min="9474" max="9476" width="7.875" customWidth="1"/>
    <col min="9477" max="9477" width="2.25" customWidth="1"/>
    <col min="9478" max="9478" width="11.125" customWidth="1"/>
    <col min="9479" max="9481" width="7.875" customWidth="1"/>
    <col min="9482" max="9482" width="2.25" customWidth="1"/>
    <col min="9483" max="9483" width="11.125" customWidth="1"/>
    <col min="9484" max="9486" width="7.875" customWidth="1"/>
    <col min="9487" max="9487" width="2.25" customWidth="1"/>
    <col min="9488" max="9488" width="11.125" customWidth="1"/>
    <col min="9489" max="9489" width="8.125" bestFit="1" customWidth="1"/>
    <col min="9490" max="9491" width="7.875" customWidth="1"/>
    <col min="9492" max="9493" width="0" hidden="1" customWidth="1"/>
    <col min="9729" max="9729" width="11.125" customWidth="1"/>
    <col min="9730" max="9732" width="7.875" customWidth="1"/>
    <col min="9733" max="9733" width="2.25" customWidth="1"/>
    <col min="9734" max="9734" width="11.125" customWidth="1"/>
    <col min="9735" max="9737" width="7.875" customWidth="1"/>
    <col min="9738" max="9738" width="2.25" customWidth="1"/>
    <col min="9739" max="9739" width="11.125" customWidth="1"/>
    <col min="9740" max="9742" width="7.875" customWidth="1"/>
    <col min="9743" max="9743" width="2.25" customWidth="1"/>
    <col min="9744" max="9744" width="11.125" customWidth="1"/>
    <col min="9745" max="9745" width="8.125" bestFit="1" customWidth="1"/>
    <col min="9746" max="9747" width="7.875" customWidth="1"/>
    <col min="9748" max="9749" width="0" hidden="1" customWidth="1"/>
    <col min="9985" max="9985" width="11.125" customWidth="1"/>
    <col min="9986" max="9988" width="7.875" customWidth="1"/>
    <col min="9989" max="9989" width="2.25" customWidth="1"/>
    <col min="9990" max="9990" width="11.125" customWidth="1"/>
    <col min="9991" max="9993" width="7.875" customWidth="1"/>
    <col min="9994" max="9994" width="2.25" customWidth="1"/>
    <col min="9995" max="9995" width="11.125" customWidth="1"/>
    <col min="9996" max="9998" width="7.875" customWidth="1"/>
    <col min="9999" max="9999" width="2.25" customWidth="1"/>
    <col min="10000" max="10000" width="11.125" customWidth="1"/>
    <col min="10001" max="10001" width="8.125" bestFit="1" customWidth="1"/>
    <col min="10002" max="10003" width="7.875" customWidth="1"/>
    <col min="10004" max="10005" width="0" hidden="1" customWidth="1"/>
    <col min="10241" max="10241" width="11.125" customWidth="1"/>
    <col min="10242" max="10244" width="7.875" customWidth="1"/>
    <col min="10245" max="10245" width="2.25" customWidth="1"/>
    <col min="10246" max="10246" width="11.125" customWidth="1"/>
    <col min="10247" max="10249" width="7.875" customWidth="1"/>
    <col min="10250" max="10250" width="2.25" customWidth="1"/>
    <col min="10251" max="10251" width="11.125" customWidth="1"/>
    <col min="10252" max="10254" width="7.875" customWidth="1"/>
    <col min="10255" max="10255" width="2.25" customWidth="1"/>
    <col min="10256" max="10256" width="11.125" customWidth="1"/>
    <col min="10257" max="10257" width="8.125" bestFit="1" customWidth="1"/>
    <col min="10258" max="10259" width="7.875" customWidth="1"/>
    <col min="10260" max="10261" width="0" hidden="1" customWidth="1"/>
    <col min="10497" max="10497" width="11.125" customWidth="1"/>
    <col min="10498" max="10500" width="7.875" customWidth="1"/>
    <col min="10501" max="10501" width="2.25" customWidth="1"/>
    <col min="10502" max="10502" width="11.125" customWidth="1"/>
    <col min="10503" max="10505" width="7.875" customWidth="1"/>
    <col min="10506" max="10506" width="2.25" customWidth="1"/>
    <col min="10507" max="10507" width="11.125" customWidth="1"/>
    <col min="10508" max="10510" width="7.875" customWidth="1"/>
    <col min="10511" max="10511" width="2.25" customWidth="1"/>
    <col min="10512" max="10512" width="11.125" customWidth="1"/>
    <col min="10513" max="10513" width="8.125" bestFit="1" customWidth="1"/>
    <col min="10514" max="10515" width="7.875" customWidth="1"/>
    <col min="10516" max="10517" width="0" hidden="1" customWidth="1"/>
    <col min="10753" max="10753" width="11.125" customWidth="1"/>
    <col min="10754" max="10756" width="7.875" customWidth="1"/>
    <col min="10757" max="10757" width="2.25" customWidth="1"/>
    <col min="10758" max="10758" width="11.125" customWidth="1"/>
    <col min="10759" max="10761" width="7.875" customWidth="1"/>
    <col min="10762" max="10762" width="2.25" customWidth="1"/>
    <col min="10763" max="10763" width="11.125" customWidth="1"/>
    <col min="10764" max="10766" width="7.875" customWidth="1"/>
    <col min="10767" max="10767" width="2.25" customWidth="1"/>
    <col min="10768" max="10768" width="11.125" customWidth="1"/>
    <col min="10769" max="10769" width="8.125" bestFit="1" customWidth="1"/>
    <col min="10770" max="10771" width="7.875" customWidth="1"/>
    <col min="10772" max="10773" width="0" hidden="1" customWidth="1"/>
    <col min="11009" max="11009" width="11.125" customWidth="1"/>
    <col min="11010" max="11012" width="7.875" customWidth="1"/>
    <col min="11013" max="11013" width="2.25" customWidth="1"/>
    <col min="11014" max="11014" width="11.125" customWidth="1"/>
    <col min="11015" max="11017" width="7.875" customWidth="1"/>
    <col min="11018" max="11018" width="2.25" customWidth="1"/>
    <col min="11019" max="11019" width="11.125" customWidth="1"/>
    <col min="11020" max="11022" width="7.875" customWidth="1"/>
    <col min="11023" max="11023" width="2.25" customWidth="1"/>
    <col min="11024" max="11024" width="11.125" customWidth="1"/>
    <col min="11025" max="11025" width="8.125" bestFit="1" customWidth="1"/>
    <col min="11026" max="11027" width="7.875" customWidth="1"/>
    <col min="11028" max="11029" width="0" hidden="1" customWidth="1"/>
    <col min="11265" max="11265" width="11.125" customWidth="1"/>
    <col min="11266" max="11268" width="7.875" customWidth="1"/>
    <col min="11269" max="11269" width="2.25" customWidth="1"/>
    <col min="11270" max="11270" width="11.125" customWidth="1"/>
    <col min="11271" max="11273" width="7.875" customWidth="1"/>
    <col min="11274" max="11274" width="2.25" customWidth="1"/>
    <col min="11275" max="11275" width="11.125" customWidth="1"/>
    <col min="11276" max="11278" width="7.875" customWidth="1"/>
    <col min="11279" max="11279" width="2.25" customWidth="1"/>
    <col min="11280" max="11280" width="11.125" customWidth="1"/>
    <col min="11281" max="11281" width="8.125" bestFit="1" customWidth="1"/>
    <col min="11282" max="11283" width="7.875" customWidth="1"/>
    <col min="11284" max="11285" width="0" hidden="1" customWidth="1"/>
    <col min="11521" max="11521" width="11.125" customWidth="1"/>
    <col min="11522" max="11524" width="7.875" customWidth="1"/>
    <col min="11525" max="11525" width="2.25" customWidth="1"/>
    <col min="11526" max="11526" width="11.125" customWidth="1"/>
    <col min="11527" max="11529" width="7.875" customWidth="1"/>
    <col min="11530" max="11530" width="2.25" customWidth="1"/>
    <col min="11531" max="11531" width="11.125" customWidth="1"/>
    <col min="11532" max="11534" width="7.875" customWidth="1"/>
    <col min="11535" max="11535" width="2.25" customWidth="1"/>
    <col min="11536" max="11536" width="11.125" customWidth="1"/>
    <col min="11537" max="11537" width="8.125" bestFit="1" customWidth="1"/>
    <col min="11538" max="11539" width="7.875" customWidth="1"/>
    <col min="11540" max="11541" width="0" hidden="1" customWidth="1"/>
    <col min="11777" max="11777" width="11.125" customWidth="1"/>
    <col min="11778" max="11780" width="7.875" customWidth="1"/>
    <col min="11781" max="11781" width="2.25" customWidth="1"/>
    <col min="11782" max="11782" width="11.125" customWidth="1"/>
    <col min="11783" max="11785" width="7.875" customWidth="1"/>
    <col min="11786" max="11786" width="2.25" customWidth="1"/>
    <col min="11787" max="11787" width="11.125" customWidth="1"/>
    <col min="11788" max="11790" width="7.875" customWidth="1"/>
    <col min="11791" max="11791" width="2.25" customWidth="1"/>
    <col min="11792" max="11792" width="11.125" customWidth="1"/>
    <col min="11793" max="11793" width="8.125" bestFit="1" customWidth="1"/>
    <col min="11794" max="11795" width="7.875" customWidth="1"/>
    <col min="11796" max="11797" width="0" hidden="1" customWidth="1"/>
    <col min="12033" max="12033" width="11.125" customWidth="1"/>
    <col min="12034" max="12036" width="7.875" customWidth="1"/>
    <col min="12037" max="12037" width="2.25" customWidth="1"/>
    <col min="12038" max="12038" width="11.125" customWidth="1"/>
    <col min="12039" max="12041" width="7.875" customWidth="1"/>
    <col min="12042" max="12042" width="2.25" customWidth="1"/>
    <col min="12043" max="12043" width="11.125" customWidth="1"/>
    <col min="12044" max="12046" width="7.875" customWidth="1"/>
    <col min="12047" max="12047" width="2.25" customWidth="1"/>
    <col min="12048" max="12048" width="11.125" customWidth="1"/>
    <col min="12049" max="12049" width="8.125" bestFit="1" customWidth="1"/>
    <col min="12050" max="12051" width="7.875" customWidth="1"/>
    <col min="12052" max="12053" width="0" hidden="1" customWidth="1"/>
    <col min="12289" max="12289" width="11.125" customWidth="1"/>
    <col min="12290" max="12292" width="7.875" customWidth="1"/>
    <col min="12293" max="12293" width="2.25" customWidth="1"/>
    <col min="12294" max="12294" width="11.125" customWidth="1"/>
    <col min="12295" max="12297" width="7.875" customWidth="1"/>
    <col min="12298" max="12298" width="2.25" customWidth="1"/>
    <col min="12299" max="12299" width="11.125" customWidth="1"/>
    <col min="12300" max="12302" width="7.875" customWidth="1"/>
    <col min="12303" max="12303" width="2.25" customWidth="1"/>
    <col min="12304" max="12304" width="11.125" customWidth="1"/>
    <col min="12305" max="12305" width="8.125" bestFit="1" customWidth="1"/>
    <col min="12306" max="12307" width="7.875" customWidth="1"/>
    <col min="12308" max="12309" width="0" hidden="1" customWidth="1"/>
    <col min="12545" max="12545" width="11.125" customWidth="1"/>
    <col min="12546" max="12548" width="7.875" customWidth="1"/>
    <col min="12549" max="12549" width="2.25" customWidth="1"/>
    <col min="12550" max="12550" width="11.125" customWidth="1"/>
    <col min="12551" max="12553" width="7.875" customWidth="1"/>
    <col min="12554" max="12554" width="2.25" customWidth="1"/>
    <col min="12555" max="12555" width="11.125" customWidth="1"/>
    <col min="12556" max="12558" width="7.875" customWidth="1"/>
    <col min="12559" max="12559" width="2.25" customWidth="1"/>
    <col min="12560" max="12560" width="11.125" customWidth="1"/>
    <col min="12561" max="12561" width="8.125" bestFit="1" customWidth="1"/>
    <col min="12562" max="12563" width="7.875" customWidth="1"/>
    <col min="12564" max="12565" width="0" hidden="1" customWidth="1"/>
    <col min="12801" max="12801" width="11.125" customWidth="1"/>
    <col min="12802" max="12804" width="7.875" customWidth="1"/>
    <col min="12805" max="12805" width="2.25" customWidth="1"/>
    <col min="12806" max="12806" width="11.125" customWidth="1"/>
    <col min="12807" max="12809" width="7.875" customWidth="1"/>
    <col min="12810" max="12810" width="2.25" customWidth="1"/>
    <col min="12811" max="12811" width="11.125" customWidth="1"/>
    <col min="12812" max="12814" width="7.875" customWidth="1"/>
    <col min="12815" max="12815" width="2.25" customWidth="1"/>
    <col min="12816" max="12816" width="11.125" customWidth="1"/>
    <col min="12817" max="12817" width="8.125" bestFit="1" customWidth="1"/>
    <col min="12818" max="12819" width="7.875" customWidth="1"/>
    <col min="12820" max="12821" width="0" hidden="1" customWidth="1"/>
    <col min="13057" max="13057" width="11.125" customWidth="1"/>
    <col min="13058" max="13060" width="7.875" customWidth="1"/>
    <col min="13061" max="13061" width="2.25" customWidth="1"/>
    <col min="13062" max="13062" width="11.125" customWidth="1"/>
    <col min="13063" max="13065" width="7.875" customWidth="1"/>
    <col min="13066" max="13066" width="2.25" customWidth="1"/>
    <col min="13067" max="13067" width="11.125" customWidth="1"/>
    <col min="13068" max="13070" width="7.875" customWidth="1"/>
    <col min="13071" max="13071" width="2.25" customWidth="1"/>
    <col min="13072" max="13072" width="11.125" customWidth="1"/>
    <col min="13073" max="13073" width="8.125" bestFit="1" customWidth="1"/>
    <col min="13074" max="13075" width="7.875" customWidth="1"/>
    <col min="13076" max="13077" width="0" hidden="1" customWidth="1"/>
    <col min="13313" max="13313" width="11.125" customWidth="1"/>
    <col min="13314" max="13316" width="7.875" customWidth="1"/>
    <col min="13317" max="13317" width="2.25" customWidth="1"/>
    <col min="13318" max="13318" width="11.125" customWidth="1"/>
    <col min="13319" max="13321" width="7.875" customWidth="1"/>
    <col min="13322" max="13322" width="2.25" customWidth="1"/>
    <col min="13323" max="13323" width="11.125" customWidth="1"/>
    <col min="13324" max="13326" width="7.875" customWidth="1"/>
    <col min="13327" max="13327" width="2.25" customWidth="1"/>
    <col min="13328" max="13328" width="11.125" customWidth="1"/>
    <col min="13329" max="13329" width="8.125" bestFit="1" customWidth="1"/>
    <col min="13330" max="13331" width="7.875" customWidth="1"/>
    <col min="13332" max="13333" width="0" hidden="1" customWidth="1"/>
    <col min="13569" max="13569" width="11.125" customWidth="1"/>
    <col min="13570" max="13572" width="7.875" customWidth="1"/>
    <col min="13573" max="13573" width="2.25" customWidth="1"/>
    <col min="13574" max="13574" width="11.125" customWidth="1"/>
    <col min="13575" max="13577" width="7.875" customWidth="1"/>
    <col min="13578" max="13578" width="2.25" customWidth="1"/>
    <col min="13579" max="13579" width="11.125" customWidth="1"/>
    <col min="13580" max="13582" width="7.875" customWidth="1"/>
    <col min="13583" max="13583" width="2.25" customWidth="1"/>
    <col min="13584" max="13584" width="11.125" customWidth="1"/>
    <col min="13585" max="13585" width="8.125" bestFit="1" customWidth="1"/>
    <col min="13586" max="13587" width="7.875" customWidth="1"/>
    <col min="13588" max="13589" width="0" hidden="1" customWidth="1"/>
    <col min="13825" max="13825" width="11.125" customWidth="1"/>
    <col min="13826" max="13828" width="7.875" customWidth="1"/>
    <col min="13829" max="13829" width="2.25" customWidth="1"/>
    <col min="13830" max="13830" width="11.125" customWidth="1"/>
    <col min="13831" max="13833" width="7.875" customWidth="1"/>
    <col min="13834" max="13834" width="2.25" customWidth="1"/>
    <col min="13835" max="13835" width="11.125" customWidth="1"/>
    <col min="13836" max="13838" width="7.875" customWidth="1"/>
    <col min="13839" max="13839" width="2.25" customWidth="1"/>
    <col min="13840" max="13840" width="11.125" customWidth="1"/>
    <col min="13841" max="13841" width="8.125" bestFit="1" customWidth="1"/>
    <col min="13842" max="13843" width="7.875" customWidth="1"/>
    <col min="13844" max="13845" width="0" hidden="1" customWidth="1"/>
    <col min="14081" max="14081" width="11.125" customWidth="1"/>
    <col min="14082" max="14084" width="7.875" customWidth="1"/>
    <col min="14085" max="14085" width="2.25" customWidth="1"/>
    <col min="14086" max="14086" width="11.125" customWidth="1"/>
    <col min="14087" max="14089" width="7.875" customWidth="1"/>
    <col min="14090" max="14090" width="2.25" customWidth="1"/>
    <col min="14091" max="14091" width="11.125" customWidth="1"/>
    <col min="14092" max="14094" width="7.875" customWidth="1"/>
    <col min="14095" max="14095" width="2.25" customWidth="1"/>
    <col min="14096" max="14096" width="11.125" customWidth="1"/>
    <col min="14097" max="14097" width="8.125" bestFit="1" customWidth="1"/>
    <col min="14098" max="14099" width="7.875" customWidth="1"/>
    <col min="14100" max="14101" width="0" hidden="1" customWidth="1"/>
    <col min="14337" max="14337" width="11.125" customWidth="1"/>
    <col min="14338" max="14340" width="7.875" customWidth="1"/>
    <col min="14341" max="14341" width="2.25" customWidth="1"/>
    <col min="14342" max="14342" width="11.125" customWidth="1"/>
    <col min="14343" max="14345" width="7.875" customWidth="1"/>
    <col min="14346" max="14346" width="2.25" customWidth="1"/>
    <col min="14347" max="14347" width="11.125" customWidth="1"/>
    <col min="14348" max="14350" width="7.875" customWidth="1"/>
    <col min="14351" max="14351" width="2.25" customWidth="1"/>
    <col min="14352" max="14352" width="11.125" customWidth="1"/>
    <col min="14353" max="14353" width="8.125" bestFit="1" customWidth="1"/>
    <col min="14354" max="14355" width="7.875" customWidth="1"/>
    <col min="14356" max="14357" width="0" hidden="1" customWidth="1"/>
    <col min="14593" max="14593" width="11.125" customWidth="1"/>
    <col min="14594" max="14596" width="7.875" customWidth="1"/>
    <col min="14597" max="14597" width="2.25" customWidth="1"/>
    <col min="14598" max="14598" width="11.125" customWidth="1"/>
    <col min="14599" max="14601" width="7.875" customWidth="1"/>
    <col min="14602" max="14602" width="2.25" customWidth="1"/>
    <col min="14603" max="14603" width="11.125" customWidth="1"/>
    <col min="14604" max="14606" width="7.875" customWidth="1"/>
    <col min="14607" max="14607" width="2.25" customWidth="1"/>
    <col min="14608" max="14608" width="11.125" customWidth="1"/>
    <col min="14609" max="14609" width="8.125" bestFit="1" customWidth="1"/>
    <col min="14610" max="14611" width="7.875" customWidth="1"/>
    <col min="14612" max="14613" width="0" hidden="1" customWidth="1"/>
    <col min="14849" max="14849" width="11.125" customWidth="1"/>
    <col min="14850" max="14852" width="7.875" customWidth="1"/>
    <col min="14853" max="14853" width="2.25" customWidth="1"/>
    <col min="14854" max="14854" width="11.125" customWidth="1"/>
    <col min="14855" max="14857" width="7.875" customWidth="1"/>
    <col min="14858" max="14858" width="2.25" customWidth="1"/>
    <col min="14859" max="14859" width="11.125" customWidth="1"/>
    <col min="14860" max="14862" width="7.875" customWidth="1"/>
    <col min="14863" max="14863" width="2.25" customWidth="1"/>
    <col min="14864" max="14864" width="11.125" customWidth="1"/>
    <col min="14865" max="14865" width="8.125" bestFit="1" customWidth="1"/>
    <col min="14866" max="14867" width="7.875" customWidth="1"/>
    <col min="14868" max="14869" width="0" hidden="1" customWidth="1"/>
    <col min="15105" max="15105" width="11.125" customWidth="1"/>
    <col min="15106" max="15108" width="7.875" customWidth="1"/>
    <col min="15109" max="15109" width="2.25" customWidth="1"/>
    <col min="15110" max="15110" width="11.125" customWidth="1"/>
    <col min="15111" max="15113" width="7.875" customWidth="1"/>
    <col min="15114" max="15114" width="2.25" customWidth="1"/>
    <col min="15115" max="15115" width="11.125" customWidth="1"/>
    <col min="15116" max="15118" width="7.875" customWidth="1"/>
    <col min="15119" max="15119" width="2.25" customWidth="1"/>
    <col min="15120" max="15120" width="11.125" customWidth="1"/>
    <col min="15121" max="15121" width="8.125" bestFit="1" customWidth="1"/>
    <col min="15122" max="15123" width="7.875" customWidth="1"/>
    <col min="15124" max="15125" width="0" hidden="1" customWidth="1"/>
    <col min="15361" max="15361" width="11.125" customWidth="1"/>
    <col min="15362" max="15364" width="7.875" customWidth="1"/>
    <col min="15365" max="15365" width="2.25" customWidth="1"/>
    <col min="15366" max="15366" width="11.125" customWidth="1"/>
    <col min="15367" max="15369" width="7.875" customWidth="1"/>
    <col min="15370" max="15370" width="2.25" customWidth="1"/>
    <col min="15371" max="15371" width="11.125" customWidth="1"/>
    <col min="15372" max="15374" width="7.875" customWidth="1"/>
    <col min="15375" max="15375" width="2.25" customWidth="1"/>
    <col min="15376" max="15376" width="11.125" customWidth="1"/>
    <col min="15377" max="15377" width="8.125" bestFit="1" customWidth="1"/>
    <col min="15378" max="15379" width="7.875" customWidth="1"/>
    <col min="15380" max="15381" width="0" hidden="1" customWidth="1"/>
    <col min="15617" max="15617" width="11.125" customWidth="1"/>
    <col min="15618" max="15620" width="7.875" customWidth="1"/>
    <col min="15621" max="15621" width="2.25" customWidth="1"/>
    <col min="15622" max="15622" width="11.125" customWidth="1"/>
    <col min="15623" max="15625" width="7.875" customWidth="1"/>
    <col min="15626" max="15626" width="2.25" customWidth="1"/>
    <col min="15627" max="15627" width="11.125" customWidth="1"/>
    <col min="15628" max="15630" width="7.875" customWidth="1"/>
    <col min="15631" max="15631" width="2.25" customWidth="1"/>
    <col min="15632" max="15632" width="11.125" customWidth="1"/>
    <col min="15633" max="15633" width="8.125" bestFit="1" customWidth="1"/>
    <col min="15634" max="15635" width="7.875" customWidth="1"/>
    <col min="15636" max="15637" width="0" hidden="1" customWidth="1"/>
    <col min="15873" max="15873" width="11.125" customWidth="1"/>
    <col min="15874" max="15876" width="7.875" customWidth="1"/>
    <col min="15877" max="15877" width="2.25" customWidth="1"/>
    <col min="15878" max="15878" width="11.125" customWidth="1"/>
    <col min="15879" max="15881" width="7.875" customWidth="1"/>
    <col min="15882" max="15882" width="2.25" customWidth="1"/>
    <col min="15883" max="15883" width="11.125" customWidth="1"/>
    <col min="15884" max="15886" width="7.875" customWidth="1"/>
    <col min="15887" max="15887" width="2.25" customWidth="1"/>
    <col min="15888" max="15888" width="11.125" customWidth="1"/>
    <col min="15889" max="15889" width="8.125" bestFit="1" customWidth="1"/>
    <col min="15890" max="15891" width="7.875" customWidth="1"/>
    <col min="15892" max="15893" width="0" hidden="1" customWidth="1"/>
    <col min="16129" max="16129" width="11.125" customWidth="1"/>
    <col min="16130" max="16132" width="7.875" customWidth="1"/>
    <col min="16133" max="16133" width="2.25" customWidth="1"/>
    <col min="16134" max="16134" width="11.125" customWidth="1"/>
    <col min="16135" max="16137" width="7.875" customWidth="1"/>
    <col min="16138" max="16138" width="2.25" customWidth="1"/>
    <col min="16139" max="16139" width="11.125" customWidth="1"/>
    <col min="16140" max="16142" width="7.875" customWidth="1"/>
    <col min="16143" max="16143" width="2.25" customWidth="1"/>
    <col min="16144" max="16144" width="11.125" customWidth="1"/>
    <col min="16145" max="16145" width="8.125" bestFit="1" customWidth="1"/>
    <col min="16146" max="16147" width="7.875" customWidth="1"/>
    <col min="16148" max="16149" width="0" hidden="1" customWidth="1"/>
  </cols>
  <sheetData>
    <row r="1" spans="1:22" x14ac:dyDescent="0.4">
      <c r="A1" s="1"/>
      <c r="B1" s="2"/>
      <c r="C1" s="2"/>
      <c r="D1" s="2"/>
      <c r="E1" s="3"/>
      <c r="F1" s="1"/>
      <c r="G1" s="2"/>
      <c r="H1" s="2"/>
      <c r="I1" s="2"/>
      <c r="J1" s="3"/>
      <c r="K1" s="1"/>
      <c r="L1" s="2"/>
      <c r="M1" s="2"/>
      <c r="N1" s="2"/>
      <c r="O1" s="3"/>
      <c r="P1" s="1"/>
      <c r="Q1" s="2"/>
      <c r="R1" s="2"/>
      <c r="S1" s="4"/>
    </row>
    <row r="2" spans="1:22" ht="20.25" x14ac:dyDescent="0.4">
      <c r="B2" s="2"/>
      <c r="C2" s="6" t="s">
        <v>34</v>
      </c>
      <c r="D2" s="2"/>
      <c r="E2" s="3"/>
      <c r="F2" s="1"/>
      <c r="G2" s="2"/>
      <c r="H2" s="2"/>
      <c r="K2" s="28">
        <v>46113</v>
      </c>
      <c r="L2" s="28"/>
      <c r="M2" s="28"/>
      <c r="N2" s="7" t="s">
        <v>1</v>
      </c>
      <c r="O2" s="2"/>
      <c r="P2" s="2"/>
      <c r="Q2" s="3"/>
      <c r="R2" s="29" t="s">
        <v>54</v>
      </c>
      <c r="S2" s="29"/>
      <c r="V2" s="8" t="s">
        <v>42</v>
      </c>
    </row>
    <row r="3" spans="1:22" ht="20.25" x14ac:dyDescent="0.4">
      <c r="A3" s="1"/>
      <c r="B3" s="2"/>
      <c r="C3" s="6"/>
      <c r="D3" s="2"/>
      <c r="E3" s="3"/>
      <c r="F3" s="1"/>
      <c r="G3" s="2"/>
      <c r="H3" s="2"/>
      <c r="Q3" s="2"/>
      <c r="R3" s="2"/>
      <c r="S3" s="2"/>
    </row>
    <row r="4" spans="1:22" x14ac:dyDescent="0.4">
      <c r="A4" s="1"/>
      <c r="B4" s="2"/>
      <c r="C4" s="2"/>
      <c r="D4" s="2"/>
      <c r="E4" s="3"/>
      <c r="F4" s="1"/>
      <c r="G4" s="2"/>
      <c r="H4" s="2"/>
      <c r="I4" s="2"/>
      <c r="J4" s="3"/>
      <c r="K4" s="1"/>
      <c r="L4" s="2"/>
      <c r="M4" s="2"/>
      <c r="N4" s="2"/>
      <c r="O4" s="3"/>
      <c r="P4" s="1"/>
      <c r="Q4" s="2"/>
      <c r="R4" s="2"/>
      <c r="S4" s="2"/>
    </row>
    <row r="5" spans="1:22" x14ac:dyDescent="0.4">
      <c r="A5" s="9" t="s">
        <v>4</v>
      </c>
      <c r="B5" s="10" t="s">
        <v>5</v>
      </c>
      <c r="C5" s="10" t="s">
        <v>6</v>
      </c>
      <c r="D5" s="10" t="s">
        <v>7</v>
      </c>
      <c r="E5" s="11"/>
      <c r="F5" s="9" t="s">
        <v>4</v>
      </c>
      <c r="G5" s="10" t="s">
        <v>5</v>
      </c>
      <c r="H5" s="10" t="s">
        <v>6</v>
      </c>
      <c r="I5" s="10" t="s">
        <v>7</v>
      </c>
      <c r="J5" s="11"/>
      <c r="K5" s="9" t="s">
        <v>4</v>
      </c>
      <c r="L5" s="10" t="s">
        <v>5</v>
      </c>
      <c r="M5" s="10" t="s">
        <v>6</v>
      </c>
      <c r="N5" s="10" t="s">
        <v>7</v>
      </c>
      <c r="O5" s="11"/>
      <c r="P5" s="9" t="s">
        <v>4</v>
      </c>
      <c r="Q5" s="10" t="s">
        <v>5</v>
      </c>
      <c r="R5" s="10" t="s">
        <v>6</v>
      </c>
      <c r="S5" s="10" t="s">
        <v>7</v>
      </c>
    </row>
    <row r="6" spans="1:22" x14ac:dyDescent="0.4">
      <c r="A6" s="12">
        <v>0</v>
      </c>
      <c r="B6" s="13">
        <v>16</v>
      </c>
      <c r="C6" s="13">
        <v>11</v>
      </c>
      <c r="D6" s="13">
        <v>27</v>
      </c>
      <c r="E6" s="14"/>
      <c r="F6" s="12">
        <v>30</v>
      </c>
      <c r="G6" s="13">
        <v>42</v>
      </c>
      <c r="H6" s="13">
        <v>30</v>
      </c>
      <c r="I6" s="13">
        <v>72</v>
      </c>
      <c r="J6" s="14"/>
      <c r="K6" s="12">
        <v>60</v>
      </c>
      <c r="L6" s="13">
        <v>45</v>
      </c>
      <c r="M6" s="13">
        <v>47</v>
      </c>
      <c r="N6" s="13">
        <v>92</v>
      </c>
      <c r="O6" s="14"/>
      <c r="P6" s="12">
        <v>90</v>
      </c>
      <c r="Q6" s="13">
        <v>8</v>
      </c>
      <c r="R6" s="13">
        <v>18</v>
      </c>
      <c r="S6" s="13">
        <v>26</v>
      </c>
    </row>
    <row r="7" spans="1:22" x14ac:dyDescent="0.4">
      <c r="A7" s="12">
        <v>1</v>
      </c>
      <c r="B7" s="13">
        <v>21</v>
      </c>
      <c r="C7" s="13">
        <v>23</v>
      </c>
      <c r="D7" s="13">
        <v>44</v>
      </c>
      <c r="E7" s="14"/>
      <c r="F7" s="12">
        <v>31</v>
      </c>
      <c r="G7" s="13">
        <v>38</v>
      </c>
      <c r="H7" s="13">
        <v>31</v>
      </c>
      <c r="I7" s="13">
        <v>69</v>
      </c>
      <c r="J7" s="14"/>
      <c r="K7" s="12">
        <v>61</v>
      </c>
      <c r="L7" s="13">
        <v>45</v>
      </c>
      <c r="M7" s="13">
        <v>46</v>
      </c>
      <c r="N7" s="13">
        <v>91</v>
      </c>
      <c r="O7" s="14"/>
      <c r="P7" s="12">
        <v>91</v>
      </c>
      <c r="Q7" s="13">
        <v>5</v>
      </c>
      <c r="R7" s="13">
        <v>9</v>
      </c>
      <c r="S7" s="13">
        <v>14</v>
      </c>
    </row>
    <row r="8" spans="1:22" x14ac:dyDescent="0.4">
      <c r="A8" s="12">
        <v>2</v>
      </c>
      <c r="B8" s="13">
        <v>21</v>
      </c>
      <c r="C8" s="13">
        <v>21</v>
      </c>
      <c r="D8" s="13">
        <v>42</v>
      </c>
      <c r="E8" s="14"/>
      <c r="F8" s="12">
        <v>32</v>
      </c>
      <c r="G8" s="13">
        <v>37</v>
      </c>
      <c r="H8" s="13">
        <v>28</v>
      </c>
      <c r="I8" s="13">
        <v>65</v>
      </c>
      <c r="J8" s="14"/>
      <c r="K8" s="12">
        <v>62</v>
      </c>
      <c r="L8" s="13">
        <v>40</v>
      </c>
      <c r="M8" s="13">
        <v>25</v>
      </c>
      <c r="N8" s="13">
        <v>65</v>
      </c>
      <c r="O8" s="14"/>
      <c r="P8" s="12">
        <v>92</v>
      </c>
      <c r="Q8" s="13">
        <v>3</v>
      </c>
      <c r="R8" s="13">
        <v>12</v>
      </c>
      <c r="S8" s="13">
        <v>15</v>
      </c>
    </row>
    <row r="9" spans="1:22" x14ac:dyDescent="0.4">
      <c r="A9" s="12">
        <v>3</v>
      </c>
      <c r="B9" s="13">
        <v>22</v>
      </c>
      <c r="C9" s="13">
        <v>18</v>
      </c>
      <c r="D9" s="13">
        <v>40</v>
      </c>
      <c r="E9" s="14"/>
      <c r="F9" s="12">
        <v>33</v>
      </c>
      <c r="G9" s="13">
        <v>49</v>
      </c>
      <c r="H9" s="13">
        <v>25</v>
      </c>
      <c r="I9" s="13">
        <v>74</v>
      </c>
      <c r="J9" s="14"/>
      <c r="K9" s="12">
        <v>63</v>
      </c>
      <c r="L9" s="13">
        <v>32</v>
      </c>
      <c r="M9" s="13">
        <v>44</v>
      </c>
      <c r="N9" s="13">
        <v>76</v>
      </c>
      <c r="O9" s="14"/>
      <c r="P9" s="12">
        <v>93</v>
      </c>
      <c r="Q9" s="13">
        <v>14</v>
      </c>
      <c r="R9" s="13">
        <v>14</v>
      </c>
      <c r="S9" s="13">
        <v>28</v>
      </c>
    </row>
    <row r="10" spans="1:22" ht="19.5" thickBot="1" x14ac:dyDescent="0.45">
      <c r="A10" s="15">
        <v>4</v>
      </c>
      <c r="B10" s="16">
        <v>25</v>
      </c>
      <c r="C10" s="16">
        <v>26</v>
      </c>
      <c r="D10" s="16">
        <v>51</v>
      </c>
      <c r="E10" s="14"/>
      <c r="F10" s="15">
        <v>34</v>
      </c>
      <c r="G10" s="16">
        <v>37</v>
      </c>
      <c r="H10" s="16">
        <v>35</v>
      </c>
      <c r="I10" s="16">
        <v>72</v>
      </c>
      <c r="J10" s="14"/>
      <c r="K10" s="15">
        <v>64</v>
      </c>
      <c r="L10" s="16">
        <v>33</v>
      </c>
      <c r="M10" s="16">
        <v>37</v>
      </c>
      <c r="N10" s="16">
        <v>70</v>
      </c>
      <c r="O10" s="14"/>
      <c r="P10" s="15">
        <v>94</v>
      </c>
      <c r="Q10" s="16">
        <v>4</v>
      </c>
      <c r="R10" s="16">
        <v>6</v>
      </c>
      <c r="S10" s="16">
        <v>10</v>
      </c>
    </row>
    <row r="11" spans="1:22" ht="19.5" thickBot="1" x14ac:dyDescent="0.45">
      <c r="A11" s="17" t="s">
        <v>8</v>
      </c>
      <c r="B11" s="18">
        <v>105</v>
      </c>
      <c r="C11" s="18">
        <v>99</v>
      </c>
      <c r="D11" s="19">
        <v>204</v>
      </c>
      <c r="E11" s="3"/>
      <c r="F11" s="17" t="s">
        <v>9</v>
      </c>
      <c r="G11" s="18">
        <v>203</v>
      </c>
      <c r="H11" s="18">
        <v>149</v>
      </c>
      <c r="I11" s="19">
        <v>352</v>
      </c>
      <c r="J11" s="3"/>
      <c r="K11" s="17" t="s">
        <v>10</v>
      </c>
      <c r="L11" s="18">
        <v>195</v>
      </c>
      <c r="M11" s="18">
        <v>199</v>
      </c>
      <c r="N11" s="19">
        <v>394</v>
      </c>
      <c r="O11" s="3"/>
      <c r="P11" s="17" t="s">
        <v>11</v>
      </c>
      <c r="Q11" s="18">
        <v>34</v>
      </c>
      <c r="R11" s="18">
        <v>59</v>
      </c>
      <c r="S11" s="19">
        <v>93</v>
      </c>
    </row>
    <row r="12" spans="1:22" x14ac:dyDescent="0.4">
      <c r="A12" s="12">
        <v>5</v>
      </c>
      <c r="B12" s="13">
        <v>19</v>
      </c>
      <c r="C12" s="13">
        <v>16</v>
      </c>
      <c r="D12" s="13">
        <v>35</v>
      </c>
      <c r="E12" s="14"/>
      <c r="F12" s="12">
        <v>35</v>
      </c>
      <c r="G12" s="13">
        <v>29</v>
      </c>
      <c r="H12" s="13">
        <v>29</v>
      </c>
      <c r="I12" s="13">
        <v>58</v>
      </c>
      <c r="J12" s="14"/>
      <c r="K12" s="12">
        <v>65</v>
      </c>
      <c r="L12" s="13">
        <v>40</v>
      </c>
      <c r="M12" s="13">
        <v>29</v>
      </c>
      <c r="N12" s="13">
        <v>69</v>
      </c>
      <c r="O12" s="14"/>
      <c r="P12" s="12">
        <v>95</v>
      </c>
      <c r="Q12" s="13">
        <v>1</v>
      </c>
      <c r="R12" s="13">
        <v>3</v>
      </c>
      <c r="S12" s="13">
        <v>4</v>
      </c>
    </row>
    <row r="13" spans="1:22" x14ac:dyDescent="0.4">
      <c r="A13" s="12">
        <v>6</v>
      </c>
      <c r="B13" s="13">
        <v>24</v>
      </c>
      <c r="C13" s="13">
        <v>20</v>
      </c>
      <c r="D13" s="13">
        <v>44</v>
      </c>
      <c r="E13" s="14"/>
      <c r="F13" s="12">
        <v>36</v>
      </c>
      <c r="G13" s="13">
        <v>35</v>
      </c>
      <c r="H13" s="13">
        <v>31</v>
      </c>
      <c r="I13" s="13">
        <v>66</v>
      </c>
      <c r="J13" s="14"/>
      <c r="K13" s="12">
        <v>66</v>
      </c>
      <c r="L13" s="13">
        <v>42</v>
      </c>
      <c r="M13" s="13">
        <v>33</v>
      </c>
      <c r="N13" s="13">
        <v>75</v>
      </c>
      <c r="O13" s="14"/>
      <c r="P13" s="12">
        <v>96</v>
      </c>
      <c r="Q13" s="13">
        <v>0</v>
      </c>
      <c r="R13" s="13">
        <v>4</v>
      </c>
      <c r="S13" s="13">
        <v>4</v>
      </c>
    </row>
    <row r="14" spans="1:22" x14ac:dyDescent="0.4">
      <c r="A14" s="12">
        <v>7</v>
      </c>
      <c r="B14" s="13">
        <v>20</v>
      </c>
      <c r="C14" s="13">
        <v>19</v>
      </c>
      <c r="D14" s="13">
        <v>39</v>
      </c>
      <c r="E14" s="14"/>
      <c r="F14" s="12">
        <v>37</v>
      </c>
      <c r="G14" s="13">
        <v>41</v>
      </c>
      <c r="H14" s="13">
        <v>33</v>
      </c>
      <c r="I14" s="13">
        <v>74</v>
      </c>
      <c r="J14" s="14"/>
      <c r="K14" s="12">
        <v>67</v>
      </c>
      <c r="L14" s="13">
        <v>39</v>
      </c>
      <c r="M14" s="13">
        <v>29</v>
      </c>
      <c r="N14" s="13">
        <v>68</v>
      </c>
      <c r="O14" s="14"/>
      <c r="P14" s="12">
        <v>97</v>
      </c>
      <c r="Q14" s="13">
        <v>1</v>
      </c>
      <c r="R14" s="13">
        <v>5</v>
      </c>
      <c r="S14" s="13">
        <v>6</v>
      </c>
    </row>
    <row r="15" spans="1:22" x14ac:dyDescent="0.4">
      <c r="A15" s="12">
        <v>8</v>
      </c>
      <c r="B15" s="13">
        <v>36</v>
      </c>
      <c r="C15" s="13">
        <v>26</v>
      </c>
      <c r="D15" s="13">
        <v>62</v>
      </c>
      <c r="E15" s="14"/>
      <c r="F15" s="12">
        <v>38</v>
      </c>
      <c r="G15" s="13">
        <v>46</v>
      </c>
      <c r="H15" s="13">
        <v>24</v>
      </c>
      <c r="I15" s="13">
        <v>70</v>
      </c>
      <c r="J15" s="14"/>
      <c r="K15" s="12">
        <v>68</v>
      </c>
      <c r="L15" s="13">
        <v>40</v>
      </c>
      <c r="M15" s="13">
        <v>30</v>
      </c>
      <c r="N15" s="13">
        <v>70</v>
      </c>
      <c r="O15" s="14"/>
      <c r="P15" s="12">
        <v>98</v>
      </c>
      <c r="Q15" s="13">
        <v>0</v>
      </c>
      <c r="R15" s="13">
        <v>4</v>
      </c>
      <c r="S15" s="13">
        <v>4</v>
      </c>
    </row>
    <row r="16" spans="1:22" ht="19.5" thickBot="1" x14ac:dyDescent="0.45">
      <c r="A16" s="15">
        <v>9</v>
      </c>
      <c r="B16" s="16">
        <v>31</v>
      </c>
      <c r="C16" s="16">
        <v>32</v>
      </c>
      <c r="D16" s="16">
        <v>63</v>
      </c>
      <c r="E16" s="14"/>
      <c r="F16" s="15">
        <v>39</v>
      </c>
      <c r="G16" s="16">
        <v>31</v>
      </c>
      <c r="H16" s="16">
        <v>42</v>
      </c>
      <c r="I16" s="16">
        <v>73</v>
      </c>
      <c r="J16" s="14"/>
      <c r="K16" s="15">
        <v>69</v>
      </c>
      <c r="L16" s="16">
        <v>24</v>
      </c>
      <c r="M16" s="16">
        <v>39</v>
      </c>
      <c r="N16" s="16">
        <v>63</v>
      </c>
      <c r="O16" s="14"/>
      <c r="P16" s="15">
        <v>99</v>
      </c>
      <c r="Q16" s="16">
        <v>0</v>
      </c>
      <c r="R16" s="16">
        <v>3</v>
      </c>
      <c r="S16" s="16">
        <v>3</v>
      </c>
    </row>
    <row r="17" spans="1:21" ht="19.5" thickBot="1" x14ac:dyDescent="0.45">
      <c r="A17" s="17" t="s">
        <v>12</v>
      </c>
      <c r="B17" s="18">
        <v>130</v>
      </c>
      <c r="C17" s="18">
        <v>113</v>
      </c>
      <c r="D17" s="19">
        <v>243</v>
      </c>
      <c r="E17" s="3"/>
      <c r="F17" s="17" t="s">
        <v>13</v>
      </c>
      <c r="G17" s="18">
        <v>182</v>
      </c>
      <c r="H17" s="18">
        <v>159</v>
      </c>
      <c r="I17" s="19">
        <v>341</v>
      </c>
      <c r="J17" s="3"/>
      <c r="K17" s="17" t="s">
        <v>14</v>
      </c>
      <c r="L17" s="18">
        <v>185</v>
      </c>
      <c r="M17" s="18">
        <v>160</v>
      </c>
      <c r="N17" s="19">
        <v>345</v>
      </c>
      <c r="O17" s="3"/>
      <c r="P17" s="17" t="s">
        <v>15</v>
      </c>
      <c r="Q17" s="18">
        <v>2</v>
      </c>
      <c r="R17" s="18">
        <v>19</v>
      </c>
      <c r="S17" s="19">
        <v>21</v>
      </c>
    </row>
    <row r="18" spans="1:21" x14ac:dyDescent="0.4">
      <c r="A18" s="12">
        <v>10</v>
      </c>
      <c r="B18" s="13">
        <v>36</v>
      </c>
      <c r="C18" s="13">
        <v>32</v>
      </c>
      <c r="D18" s="13">
        <v>68</v>
      </c>
      <c r="E18" s="14"/>
      <c r="F18" s="12">
        <v>40</v>
      </c>
      <c r="G18" s="13">
        <v>43</v>
      </c>
      <c r="H18" s="13">
        <v>35</v>
      </c>
      <c r="I18" s="13">
        <v>78</v>
      </c>
      <c r="J18" s="14"/>
      <c r="K18" s="12">
        <v>70</v>
      </c>
      <c r="L18" s="13">
        <v>27</v>
      </c>
      <c r="M18" s="13">
        <v>26</v>
      </c>
      <c r="N18" s="13">
        <v>53</v>
      </c>
      <c r="O18" s="14"/>
      <c r="P18" s="12">
        <v>100</v>
      </c>
      <c r="Q18" s="13">
        <v>0</v>
      </c>
      <c r="R18" s="13">
        <v>1</v>
      </c>
      <c r="S18" s="13">
        <v>1</v>
      </c>
    </row>
    <row r="19" spans="1:21" x14ac:dyDescent="0.4">
      <c r="A19" s="12">
        <v>11</v>
      </c>
      <c r="B19" s="13">
        <v>33</v>
      </c>
      <c r="C19" s="13">
        <v>27</v>
      </c>
      <c r="D19" s="13">
        <v>60</v>
      </c>
      <c r="E19" s="14"/>
      <c r="F19" s="12">
        <v>41</v>
      </c>
      <c r="G19" s="13">
        <v>50</v>
      </c>
      <c r="H19" s="13">
        <v>45</v>
      </c>
      <c r="I19" s="13">
        <v>95</v>
      </c>
      <c r="J19" s="14"/>
      <c r="K19" s="12">
        <v>71</v>
      </c>
      <c r="L19" s="13">
        <v>34</v>
      </c>
      <c r="M19" s="13">
        <v>39</v>
      </c>
      <c r="N19" s="13">
        <v>73</v>
      </c>
      <c r="O19" s="14"/>
      <c r="P19" s="12">
        <v>101</v>
      </c>
      <c r="Q19" s="13">
        <v>0</v>
      </c>
      <c r="R19" s="13">
        <v>0</v>
      </c>
      <c r="S19" s="13">
        <v>0</v>
      </c>
    </row>
    <row r="20" spans="1:21" x14ac:dyDescent="0.4">
      <c r="A20" s="12">
        <v>12</v>
      </c>
      <c r="B20" s="13">
        <v>29</v>
      </c>
      <c r="C20" s="13">
        <v>43</v>
      </c>
      <c r="D20" s="13">
        <v>72</v>
      </c>
      <c r="E20" s="14"/>
      <c r="F20" s="12">
        <v>42</v>
      </c>
      <c r="G20" s="13">
        <v>38</v>
      </c>
      <c r="H20" s="13">
        <v>45</v>
      </c>
      <c r="I20" s="13">
        <v>83</v>
      </c>
      <c r="J20" s="14"/>
      <c r="K20" s="12">
        <v>72</v>
      </c>
      <c r="L20" s="13">
        <v>42</v>
      </c>
      <c r="M20" s="13">
        <v>39</v>
      </c>
      <c r="N20" s="13">
        <v>81</v>
      </c>
      <c r="O20" s="14"/>
      <c r="P20" s="12">
        <v>102</v>
      </c>
      <c r="Q20" s="13">
        <v>0</v>
      </c>
      <c r="R20" s="13">
        <v>0</v>
      </c>
      <c r="S20" s="13">
        <v>0</v>
      </c>
    </row>
    <row r="21" spans="1:21" x14ac:dyDescent="0.4">
      <c r="A21" s="12">
        <v>13</v>
      </c>
      <c r="B21" s="13">
        <v>37</v>
      </c>
      <c r="C21" s="13">
        <v>27</v>
      </c>
      <c r="D21" s="13">
        <v>64</v>
      </c>
      <c r="E21" s="14"/>
      <c r="F21" s="12">
        <v>43</v>
      </c>
      <c r="G21" s="13">
        <v>37</v>
      </c>
      <c r="H21" s="13">
        <v>26</v>
      </c>
      <c r="I21" s="13">
        <v>63</v>
      </c>
      <c r="J21" s="14"/>
      <c r="K21" s="12">
        <v>73</v>
      </c>
      <c r="L21" s="13">
        <v>46</v>
      </c>
      <c r="M21" s="13">
        <v>38</v>
      </c>
      <c r="N21" s="13">
        <v>84</v>
      </c>
      <c r="O21" s="14"/>
      <c r="P21" s="12">
        <v>103</v>
      </c>
      <c r="Q21" s="13">
        <v>0</v>
      </c>
      <c r="R21" s="13">
        <v>0</v>
      </c>
      <c r="S21" s="13">
        <v>0</v>
      </c>
    </row>
    <row r="22" spans="1:21" ht="19.5" thickBot="1" x14ac:dyDescent="0.45">
      <c r="A22" s="15">
        <v>14</v>
      </c>
      <c r="B22" s="16">
        <v>43</v>
      </c>
      <c r="C22" s="16">
        <v>29</v>
      </c>
      <c r="D22" s="16">
        <v>72</v>
      </c>
      <c r="E22" s="14"/>
      <c r="F22" s="15">
        <v>44</v>
      </c>
      <c r="G22" s="16">
        <v>49</v>
      </c>
      <c r="H22" s="16">
        <v>41</v>
      </c>
      <c r="I22" s="16">
        <v>90</v>
      </c>
      <c r="J22" s="14"/>
      <c r="K22" s="15">
        <v>74</v>
      </c>
      <c r="L22" s="16">
        <v>25</v>
      </c>
      <c r="M22" s="16">
        <v>37</v>
      </c>
      <c r="N22" s="16">
        <v>62</v>
      </c>
      <c r="O22" s="14"/>
      <c r="P22" s="15">
        <v>104</v>
      </c>
      <c r="Q22" s="16">
        <v>0</v>
      </c>
      <c r="R22" s="16">
        <v>0</v>
      </c>
      <c r="S22" s="16">
        <v>0</v>
      </c>
    </row>
    <row r="23" spans="1:21" ht="19.5" thickBot="1" x14ac:dyDescent="0.45">
      <c r="A23" s="17" t="s">
        <v>16</v>
      </c>
      <c r="B23" s="18">
        <v>178</v>
      </c>
      <c r="C23" s="18">
        <v>158</v>
      </c>
      <c r="D23" s="19">
        <v>336</v>
      </c>
      <c r="E23" s="3"/>
      <c r="F23" s="17" t="s">
        <v>17</v>
      </c>
      <c r="G23" s="18">
        <v>217</v>
      </c>
      <c r="H23" s="18">
        <v>192</v>
      </c>
      <c r="I23" s="19">
        <v>409</v>
      </c>
      <c r="J23" s="3"/>
      <c r="K23" s="17" t="s">
        <v>18</v>
      </c>
      <c r="L23" s="18">
        <v>174</v>
      </c>
      <c r="M23" s="18">
        <v>179</v>
      </c>
      <c r="N23" s="19">
        <v>353</v>
      </c>
      <c r="O23" s="3"/>
      <c r="P23" s="17" t="s">
        <v>19</v>
      </c>
      <c r="Q23" s="18">
        <v>0</v>
      </c>
      <c r="R23" s="18">
        <v>1</v>
      </c>
      <c r="S23" s="19">
        <v>1</v>
      </c>
    </row>
    <row r="24" spans="1:21" x14ac:dyDescent="0.4">
      <c r="A24" s="12">
        <v>15</v>
      </c>
      <c r="B24" s="13">
        <v>42</v>
      </c>
      <c r="C24" s="13">
        <v>26</v>
      </c>
      <c r="D24" s="13">
        <v>68</v>
      </c>
      <c r="E24" s="14"/>
      <c r="F24" s="12">
        <v>45</v>
      </c>
      <c r="G24" s="13">
        <v>40</v>
      </c>
      <c r="H24" s="13">
        <v>30</v>
      </c>
      <c r="I24" s="13">
        <v>70</v>
      </c>
      <c r="J24" s="14"/>
      <c r="K24" s="12">
        <v>75</v>
      </c>
      <c r="L24" s="13">
        <v>41</v>
      </c>
      <c r="M24" s="13">
        <v>34</v>
      </c>
      <c r="N24" s="13">
        <v>75</v>
      </c>
      <c r="O24" s="14"/>
      <c r="P24" s="12">
        <v>105</v>
      </c>
      <c r="Q24" s="13">
        <v>0</v>
      </c>
      <c r="R24" s="13">
        <v>0</v>
      </c>
      <c r="S24" s="13">
        <v>0</v>
      </c>
    </row>
    <row r="25" spans="1:21" x14ac:dyDescent="0.4">
      <c r="A25" s="12">
        <v>16</v>
      </c>
      <c r="B25" s="13">
        <v>41</v>
      </c>
      <c r="C25" s="13">
        <v>24</v>
      </c>
      <c r="D25" s="13">
        <v>65</v>
      </c>
      <c r="E25" s="14"/>
      <c r="F25" s="12">
        <v>46</v>
      </c>
      <c r="G25" s="13">
        <v>43</v>
      </c>
      <c r="H25" s="13">
        <v>36</v>
      </c>
      <c r="I25" s="13">
        <v>79</v>
      </c>
      <c r="J25" s="14"/>
      <c r="K25" s="12">
        <v>76</v>
      </c>
      <c r="L25" s="13">
        <v>40</v>
      </c>
      <c r="M25" s="13">
        <v>42</v>
      </c>
      <c r="N25" s="13">
        <v>82</v>
      </c>
      <c r="O25" s="14"/>
      <c r="P25" s="12">
        <v>106</v>
      </c>
      <c r="Q25" s="13">
        <v>0</v>
      </c>
      <c r="R25" s="13">
        <v>0</v>
      </c>
      <c r="S25" s="13">
        <v>0</v>
      </c>
    </row>
    <row r="26" spans="1:21" x14ac:dyDescent="0.4">
      <c r="A26" s="12">
        <v>17</v>
      </c>
      <c r="B26" s="13">
        <v>36</v>
      </c>
      <c r="C26" s="13">
        <v>32</v>
      </c>
      <c r="D26" s="13">
        <v>68</v>
      </c>
      <c r="E26" s="14"/>
      <c r="F26" s="12">
        <v>47</v>
      </c>
      <c r="G26" s="13">
        <v>41</v>
      </c>
      <c r="H26" s="13">
        <v>29</v>
      </c>
      <c r="I26" s="13">
        <v>70</v>
      </c>
      <c r="J26" s="14"/>
      <c r="K26" s="12">
        <v>77</v>
      </c>
      <c r="L26" s="13">
        <v>38</v>
      </c>
      <c r="M26" s="13">
        <v>44</v>
      </c>
      <c r="N26" s="13">
        <v>82</v>
      </c>
      <c r="O26" s="14"/>
      <c r="P26" s="12">
        <v>107</v>
      </c>
      <c r="Q26" s="13">
        <v>0</v>
      </c>
      <c r="R26" s="13">
        <v>0</v>
      </c>
      <c r="S26" s="13">
        <v>0</v>
      </c>
    </row>
    <row r="27" spans="1:21" x14ac:dyDescent="0.4">
      <c r="A27" s="12">
        <v>18</v>
      </c>
      <c r="B27" s="13">
        <v>26</v>
      </c>
      <c r="C27" s="13">
        <v>33</v>
      </c>
      <c r="D27" s="13">
        <v>59</v>
      </c>
      <c r="E27" s="14"/>
      <c r="F27" s="12">
        <v>48</v>
      </c>
      <c r="G27" s="13">
        <v>42</v>
      </c>
      <c r="H27" s="13">
        <v>46</v>
      </c>
      <c r="I27" s="13">
        <v>88</v>
      </c>
      <c r="J27" s="14"/>
      <c r="K27" s="12">
        <v>78</v>
      </c>
      <c r="L27" s="13">
        <v>39</v>
      </c>
      <c r="M27" s="13">
        <v>41</v>
      </c>
      <c r="N27" s="13">
        <v>80</v>
      </c>
      <c r="O27" s="14"/>
      <c r="P27" s="12">
        <v>108</v>
      </c>
      <c r="Q27" s="13">
        <v>0</v>
      </c>
      <c r="R27" s="13">
        <v>0</v>
      </c>
      <c r="S27" s="13">
        <v>0</v>
      </c>
    </row>
    <row r="28" spans="1:21" ht="19.5" thickBot="1" x14ac:dyDescent="0.45">
      <c r="A28" s="15">
        <v>19</v>
      </c>
      <c r="B28" s="16">
        <v>27</v>
      </c>
      <c r="C28" s="16">
        <v>37</v>
      </c>
      <c r="D28" s="16">
        <v>64</v>
      </c>
      <c r="E28" s="14"/>
      <c r="F28" s="15">
        <v>49</v>
      </c>
      <c r="G28" s="16">
        <v>43</v>
      </c>
      <c r="H28" s="16">
        <v>48</v>
      </c>
      <c r="I28" s="16">
        <v>91</v>
      </c>
      <c r="J28" s="14"/>
      <c r="K28" s="15">
        <v>79</v>
      </c>
      <c r="L28" s="16">
        <v>31</v>
      </c>
      <c r="M28" s="16">
        <v>38</v>
      </c>
      <c r="N28" s="16">
        <v>69</v>
      </c>
      <c r="O28" s="14"/>
      <c r="P28" s="15">
        <v>109</v>
      </c>
      <c r="Q28" s="16">
        <v>0</v>
      </c>
      <c r="R28" s="16">
        <v>0</v>
      </c>
      <c r="S28" s="16">
        <v>0</v>
      </c>
    </row>
    <row r="29" spans="1:21" ht="19.5" thickBot="1" x14ac:dyDescent="0.45">
      <c r="A29" s="17" t="s">
        <v>20</v>
      </c>
      <c r="B29" s="18">
        <v>172</v>
      </c>
      <c r="C29" s="18">
        <v>152</v>
      </c>
      <c r="D29" s="19">
        <v>324</v>
      </c>
      <c r="E29" s="3"/>
      <c r="F29" s="17" t="s">
        <v>21</v>
      </c>
      <c r="G29" s="18">
        <v>209</v>
      </c>
      <c r="H29" s="18">
        <v>189</v>
      </c>
      <c r="I29" s="19">
        <v>398</v>
      </c>
      <c r="J29" s="3"/>
      <c r="K29" s="17" t="s">
        <v>22</v>
      </c>
      <c r="L29" s="18">
        <v>189</v>
      </c>
      <c r="M29" s="18">
        <v>199</v>
      </c>
      <c r="N29" s="19">
        <v>388</v>
      </c>
      <c r="O29" s="3"/>
      <c r="P29" s="17" t="s">
        <v>23</v>
      </c>
      <c r="Q29" s="18">
        <v>0</v>
      </c>
      <c r="R29" s="18">
        <v>0</v>
      </c>
      <c r="S29" s="19">
        <v>0</v>
      </c>
      <c r="T29" t="s">
        <v>36</v>
      </c>
      <c r="U29" t="s">
        <v>4</v>
      </c>
    </row>
    <row r="30" spans="1:21" x14ac:dyDescent="0.4">
      <c r="A30" s="12">
        <v>20</v>
      </c>
      <c r="B30" s="13">
        <v>33</v>
      </c>
      <c r="C30" s="13">
        <v>30</v>
      </c>
      <c r="D30" s="13">
        <v>63</v>
      </c>
      <c r="E30" s="14"/>
      <c r="F30" s="12">
        <v>50</v>
      </c>
      <c r="G30" s="13">
        <v>56</v>
      </c>
      <c r="H30" s="13">
        <v>45</v>
      </c>
      <c r="I30" s="13">
        <v>101</v>
      </c>
      <c r="J30" s="14"/>
      <c r="K30" s="12">
        <v>80</v>
      </c>
      <c r="L30" s="13">
        <v>23</v>
      </c>
      <c r="M30" s="13">
        <v>24</v>
      </c>
      <c r="N30" s="13">
        <v>47</v>
      </c>
      <c r="O30" s="14"/>
      <c r="P30" s="12">
        <v>110</v>
      </c>
      <c r="Q30" s="13">
        <v>0</v>
      </c>
      <c r="R30" s="13">
        <v>0</v>
      </c>
      <c r="S30" s="13">
        <v>0</v>
      </c>
      <c r="T30" t="s">
        <v>42</v>
      </c>
      <c r="U30" t="s">
        <v>37</v>
      </c>
    </row>
    <row r="31" spans="1:21" x14ac:dyDescent="0.4">
      <c r="A31" s="12">
        <v>21</v>
      </c>
      <c r="B31" s="13">
        <v>35</v>
      </c>
      <c r="C31" s="13">
        <v>27</v>
      </c>
      <c r="D31" s="13">
        <v>62</v>
      </c>
      <c r="E31" s="14"/>
      <c r="F31" s="12">
        <v>51</v>
      </c>
      <c r="G31" s="13">
        <v>53</v>
      </c>
      <c r="H31" s="13">
        <v>46</v>
      </c>
      <c r="I31" s="13">
        <v>99</v>
      </c>
      <c r="J31" s="14"/>
      <c r="K31" s="12">
        <v>81</v>
      </c>
      <c r="L31" s="13">
        <v>23</v>
      </c>
      <c r="M31" s="13">
        <v>32</v>
      </c>
      <c r="N31" s="13">
        <v>55</v>
      </c>
      <c r="O31" s="14"/>
      <c r="P31" s="12">
        <v>111</v>
      </c>
      <c r="Q31" s="13">
        <v>0</v>
      </c>
      <c r="R31" s="13">
        <v>0</v>
      </c>
      <c r="S31" s="13">
        <v>0</v>
      </c>
    </row>
    <row r="32" spans="1:21" x14ac:dyDescent="0.4">
      <c r="A32" s="12">
        <v>22</v>
      </c>
      <c r="B32" s="13">
        <v>43</v>
      </c>
      <c r="C32" s="13">
        <v>30</v>
      </c>
      <c r="D32" s="13">
        <v>73</v>
      </c>
      <c r="E32" s="14"/>
      <c r="F32" s="12">
        <v>52</v>
      </c>
      <c r="G32" s="13">
        <v>60</v>
      </c>
      <c r="H32" s="13">
        <v>73</v>
      </c>
      <c r="I32" s="13">
        <v>133</v>
      </c>
      <c r="J32" s="14"/>
      <c r="K32" s="12">
        <v>82</v>
      </c>
      <c r="L32" s="13">
        <v>27</v>
      </c>
      <c r="M32" s="13">
        <v>23</v>
      </c>
      <c r="N32" s="13">
        <v>50</v>
      </c>
      <c r="O32" s="14"/>
      <c r="P32" s="12">
        <v>112</v>
      </c>
      <c r="Q32" s="13">
        <v>0</v>
      </c>
      <c r="R32" s="13">
        <v>0</v>
      </c>
      <c r="S32" s="13">
        <v>0</v>
      </c>
    </row>
    <row r="33" spans="1:19" x14ac:dyDescent="0.4">
      <c r="A33" s="12">
        <v>23</v>
      </c>
      <c r="B33" s="13">
        <v>38</v>
      </c>
      <c r="C33" s="13">
        <v>30</v>
      </c>
      <c r="D33" s="13">
        <v>68</v>
      </c>
      <c r="E33" s="14"/>
      <c r="F33" s="12">
        <v>53</v>
      </c>
      <c r="G33" s="13">
        <v>55</v>
      </c>
      <c r="H33" s="13">
        <v>49</v>
      </c>
      <c r="I33" s="13">
        <v>104</v>
      </c>
      <c r="J33" s="14"/>
      <c r="K33" s="12">
        <v>83</v>
      </c>
      <c r="L33" s="13">
        <v>23</v>
      </c>
      <c r="M33" s="13">
        <v>32</v>
      </c>
      <c r="N33" s="13">
        <v>55</v>
      </c>
      <c r="O33" s="14"/>
      <c r="P33" s="12">
        <v>113</v>
      </c>
      <c r="Q33" s="13">
        <v>0</v>
      </c>
      <c r="R33" s="13">
        <v>0</v>
      </c>
      <c r="S33" s="13">
        <v>0</v>
      </c>
    </row>
    <row r="34" spans="1:19" ht="19.5" thickBot="1" x14ac:dyDescent="0.45">
      <c r="A34" s="15">
        <v>24</v>
      </c>
      <c r="B34" s="16">
        <v>52</v>
      </c>
      <c r="C34" s="16">
        <v>23</v>
      </c>
      <c r="D34" s="16">
        <v>75</v>
      </c>
      <c r="E34" s="14"/>
      <c r="F34" s="15">
        <v>54</v>
      </c>
      <c r="G34" s="16">
        <v>56</v>
      </c>
      <c r="H34" s="16">
        <v>40</v>
      </c>
      <c r="I34" s="16">
        <v>96</v>
      </c>
      <c r="J34" s="14"/>
      <c r="K34" s="15">
        <v>84</v>
      </c>
      <c r="L34" s="16">
        <v>19</v>
      </c>
      <c r="M34" s="16">
        <v>37</v>
      </c>
      <c r="N34" s="16">
        <v>56</v>
      </c>
      <c r="O34" s="14"/>
      <c r="P34" s="15">
        <v>114</v>
      </c>
      <c r="Q34" s="16">
        <v>0</v>
      </c>
      <c r="R34" s="16">
        <v>0</v>
      </c>
      <c r="S34" s="16">
        <v>0</v>
      </c>
    </row>
    <row r="35" spans="1:19" ht="19.5" thickBot="1" x14ac:dyDescent="0.45">
      <c r="A35" s="17" t="s">
        <v>24</v>
      </c>
      <c r="B35" s="18">
        <v>201</v>
      </c>
      <c r="C35" s="18">
        <v>140</v>
      </c>
      <c r="D35" s="19">
        <v>341</v>
      </c>
      <c r="E35" s="3"/>
      <c r="F35" s="17" t="s">
        <v>25</v>
      </c>
      <c r="G35" s="18">
        <v>280</v>
      </c>
      <c r="H35" s="18">
        <v>253</v>
      </c>
      <c r="I35" s="19">
        <v>533</v>
      </c>
      <c r="J35" s="3"/>
      <c r="K35" s="17" t="s">
        <v>26</v>
      </c>
      <c r="L35" s="18">
        <v>115</v>
      </c>
      <c r="M35" s="18">
        <v>148</v>
      </c>
      <c r="N35" s="19">
        <v>263</v>
      </c>
      <c r="O35" s="3"/>
      <c r="P35" s="17" t="s">
        <v>27</v>
      </c>
      <c r="Q35" s="18">
        <v>0</v>
      </c>
      <c r="R35" s="18">
        <v>0</v>
      </c>
      <c r="S35" s="19">
        <v>0</v>
      </c>
    </row>
    <row r="36" spans="1:19" x14ac:dyDescent="0.4">
      <c r="A36" s="12">
        <v>25</v>
      </c>
      <c r="B36" s="13">
        <v>41</v>
      </c>
      <c r="C36" s="13">
        <v>34</v>
      </c>
      <c r="D36" s="13">
        <v>75</v>
      </c>
      <c r="E36" s="14"/>
      <c r="F36" s="12">
        <v>55</v>
      </c>
      <c r="G36" s="13">
        <v>47</v>
      </c>
      <c r="H36" s="13">
        <v>40</v>
      </c>
      <c r="I36" s="13">
        <v>87</v>
      </c>
      <c r="J36" s="14"/>
      <c r="K36" s="12">
        <v>85</v>
      </c>
      <c r="L36" s="13">
        <v>20</v>
      </c>
      <c r="M36" s="13">
        <v>25</v>
      </c>
      <c r="N36" s="13">
        <v>45</v>
      </c>
      <c r="O36" s="20"/>
      <c r="P36" s="21"/>
      <c r="Q36" s="22"/>
      <c r="R36" s="22"/>
      <c r="S36" s="22"/>
    </row>
    <row r="37" spans="1:19" x14ac:dyDescent="0.4">
      <c r="A37" s="12">
        <v>26</v>
      </c>
      <c r="B37" s="13">
        <v>39</v>
      </c>
      <c r="C37" s="13">
        <v>33</v>
      </c>
      <c r="D37" s="13">
        <v>72</v>
      </c>
      <c r="E37" s="14"/>
      <c r="F37" s="12">
        <v>56</v>
      </c>
      <c r="G37" s="13">
        <v>52</v>
      </c>
      <c r="H37" s="13">
        <v>37</v>
      </c>
      <c r="I37" s="13">
        <v>89</v>
      </c>
      <c r="J37" s="14"/>
      <c r="K37" s="12">
        <v>86</v>
      </c>
      <c r="L37" s="13">
        <v>17</v>
      </c>
      <c r="M37" s="13">
        <v>17</v>
      </c>
      <c r="N37" s="13">
        <v>34</v>
      </c>
      <c r="O37" s="20"/>
      <c r="P37" s="9" t="s">
        <v>4</v>
      </c>
      <c r="Q37" s="10" t="s">
        <v>5</v>
      </c>
      <c r="R37" s="10" t="s">
        <v>6</v>
      </c>
      <c r="S37" s="10" t="s">
        <v>7</v>
      </c>
    </row>
    <row r="38" spans="1:19" x14ac:dyDescent="0.4">
      <c r="A38" s="12">
        <v>27</v>
      </c>
      <c r="B38" s="13">
        <v>35</v>
      </c>
      <c r="C38" s="13">
        <v>30</v>
      </c>
      <c r="D38" s="13">
        <v>65</v>
      </c>
      <c r="E38" s="14"/>
      <c r="F38" s="12">
        <v>57</v>
      </c>
      <c r="G38" s="13">
        <v>57</v>
      </c>
      <c r="H38" s="13">
        <v>37</v>
      </c>
      <c r="I38" s="13">
        <v>94</v>
      </c>
      <c r="J38" s="14"/>
      <c r="K38" s="12">
        <v>87</v>
      </c>
      <c r="L38" s="13">
        <v>15</v>
      </c>
      <c r="M38" s="13">
        <v>15</v>
      </c>
      <c r="N38" s="13">
        <v>30</v>
      </c>
      <c r="O38" s="20"/>
      <c r="P38" s="12"/>
      <c r="Q38" s="13"/>
      <c r="R38" s="13"/>
      <c r="S38" s="13" t="s">
        <v>28</v>
      </c>
    </row>
    <row r="39" spans="1:19" x14ac:dyDescent="0.4">
      <c r="A39" s="12">
        <v>28</v>
      </c>
      <c r="B39" s="13">
        <v>53</v>
      </c>
      <c r="C39" s="13">
        <v>33</v>
      </c>
      <c r="D39" s="13">
        <v>86</v>
      </c>
      <c r="E39" s="14"/>
      <c r="F39" s="12">
        <v>58</v>
      </c>
      <c r="G39" s="13">
        <v>64</v>
      </c>
      <c r="H39" s="13">
        <v>45</v>
      </c>
      <c r="I39" s="13">
        <v>109</v>
      </c>
      <c r="J39" s="14"/>
      <c r="K39" s="12">
        <v>88</v>
      </c>
      <c r="L39" s="13">
        <v>10</v>
      </c>
      <c r="M39" s="13">
        <v>29</v>
      </c>
      <c r="N39" s="13">
        <v>39</v>
      </c>
      <c r="O39" s="14"/>
      <c r="P39" s="12" t="s">
        <v>29</v>
      </c>
      <c r="Q39" s="13">
        <v>768</v>
      </c>
      <c r="R39" s="13">
        <v>866</v>
      </c>
      <c r="S39" s="13">
        <v>1634</v>
      </c>
    </row>
    <row r="40" spans="1:19" ht="19.5" thickBot="1" x14ac:dyDescent="0.45">
      <c r="A40" s="15">
        <v>29</v>
      </c>
      <c r="B40" s="16">
        <v>35</v>
      </c>
      <c r="C40" s="16">
        <v>37</v>
      </c>
      <c r="D40" s="16">
        <v>72</v>
      </c>
      <c r="E40" s="14"/>
      <c r="F40" s="15">
        <v>59</v>
      </c>
      <c r="G40" s="16">
        <v>40</v>
      </c>
      <c r="H40" s="16">
        <v>30</v>
      </c>
      <c r="I40" s="16">
        <v>70</v>
      </c>
      <c r="J40" s="14"/>
      <c r="K40" s="15">
        <v>89</v>
      </c>
      <c r="L40" s="16">
        <v>7</v>
      </c>
      <c r="M40" s="16">
        <v>15</v>
      </c>
      <c r="N40" s="16">
        <v>22</v>
      </c>
      <c r="O40" s="14"/>
      <c r="P40" s="12" t="s">
        <v>30</v>
      </c>
      <c r="Q40" s="16">
        <v>0</v>
      </c>
      <c r="R40" s="16">
        <v>1</v>
      </c>
      <c r="S40" s="23">
        <v>1</v>
      </c>
    </row>
    <row r="41" spans="1:19" ht="19.5" thickBot="1" x14ac:dyDescent="0.45">
      <c r="A41" s="17" t="s">
        <v>31</v>
      </c>
      <c r="B41" s="18">
        <v>203</v>
      </c>
      <c r="C41" s="18">
        <v>167</v>
      </c>
      <c r="D41" s="19">
        <v>370</v>
      </c>
      <c r="E41" s="3"/>
      <c r="F41" s="17" t="s">
        <v>32</v>
      </c>
      <c r="G41" s="18">
        <v>260</v>
      </c>
      <c r="H41" s="18">
        <v>189</v>
      </c>
      <c r="I41" s="19">
        <v>449</v>
      </c>
      <c r="J41" s="3"/>
      <c r="K41" s="17" t="s">
        <v>33</v>
      </c>
      <c r="L41" s="18">
        <v>69</v>
      </c>
      <c r="M41" s="18">
        <v>101</v>
      </c>
      <c r="N41" s="19">
        <v>170</v>
      </c>
      <c r="O41" s="3"/>
      <c r="P41" s="17" t="s">
        <v>3</v>
      </c>
      <c r="Q41" s="18">
        <v>3303</v>
      </c>
      <c r="R41" s="18">
        <v>3025</v>
      </c>
      <c r="S41" s="19">
        <v>6328</v>
      </c>
    </row>
    <row r="43" spans="1:19" x14ac:dyDescent="0.4">
      <c r="Q43" s="26"/>
    </row>
  </sheetData>
  <mergeCells count="2">
    <mergeCell ref="K2:M2"/>
    <mergeCell ref="R2:S2"/>
  </mergeCells>
  <phoneticPr fontId="3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68FFC-1011-4A4A-B93F-0B8D5EE362FD}">
  <dimension ref="A1:V43"/>
  <sheetViews>
    <sheetView workbookViewId="0">
      <selection sqref="A1:XFD1048576"/>
    </sheetView>
  </sheetViews>
  <sheetFormatPr defaultRowHeight="18.75" x14ac:dyDescent="0.4"/>
  <cols>
    <col min="1" max="1" width="11.125" style="5" customWidth="1"/>
    <col min="2" max="4" width="7.875" customWidth="1"/>
    <col min="5" max="5" width="2.25" customWidth="1"/>
    <col min="6" max="6" width="11.125" style="5" customWidth="1"/>
    <col min="7" max="9" width="7.875" customWidth="1"/>
    <col min="10" max="10" width="2.25" customWidth="1"/>
    <col min="11" max="11" width="11.125" style="5" customWidth="1"/>
    <col min="12" max="14" width="7.875" customWidth="1"/>
    <col min="15" max="15" width="2.25" customWidth="1"/>
    <col min="16" max="16" width="11.125" style="5" customWidth="1"/>
    <col min="17" max="17" width="8.125" bestFit="1" customWidth="1"/>
    <col min="18" max="19" width="7.875" customWidth="1"/>
    <col min="20" max="21" width="9" hidden="1" customWidth="1"/>
    <col min="257" max="257" width="11.125" customWidth="1"/>
    <col min="258" max="260" width="7.875" customWidth="1"/>
    <col min="261" max="261" width="2.25" customWidth="1"/>
    <col min="262" max="262" width="11.125" customWidth="1"/>
    <col min="263" max="265" width="7.875" customWidth="1"/>
    <col min="266" max="266" width="2.25" customWidth="1"/>
    <col min="267" max="267" width="11.125" customWidth="1"/>
    <col min="268" max="270" width="7.875" customWidth="1"/>
    <col min="271" max="271" width="2.25" customWidth="1"/>
    <col min="272" max="272" width="11.125" customWidth="1"/>
    <col min="273" max="273" width="8.125" bestFit="1" customWidth="1"/>
    <col min="274" max="275" width="7.875" customWidth="1"/>
    <col min="276" max="277" width="0" hidden="1" customWidth="1"/>
    <col min="513" max="513" width="11.125" customWidth="1"/>
    <col min="514" max="516" width="7.875" customWidth="1"/>
    <col min="517" max="517" width="2.25" customWidth="1"/>
    <col min="518" max="518" width="11.125" customWidth="1"/>
    <col min="519" max="521" width="7.875" customWidth="1"/>
    <col min="522" max="522" width="2.25" customWidth="1"/>
    <col min="523" max="523" width="11.125" customWidth="1"/>
    <col min="524" max="526" width="7.875" customWidth="1"/>
    <col min="527" max="527" width="2.25" customWidth="1"/>
    <col min="528" max="528" width="11.125" customWidth="1"/>
    <col min="529" max="529" width="8.125" bestFit="1" customWidth="1"/>
    <col min="530" max="531" width="7.875" customWidth="1"/>
    <col min="532" max="533" width="0" hidden="1" customWidth="1"/>
    <col min="769" max="769" width="11.125" customWidth="1"/>
    <col min="770" max="772" width="7.875" customWidth="1"/>
    <col min="773" max="773" width="2.25" customWidth="1"/>
    <col min="774" max="774" width="11.125" customWidth="1"/>
    <col min="775" max="777" width="7.875" customWidth="1"/>
    <col min="778" max="778" width="2.25" customWidth="1"/>
    <col min="779" max="779" width="11.125" customWidth="1"/>
    <col min="780" max="782" width="7.875" customWidth="1"/>
    <col min="783" max="783" width="2.25" customWidth="1"/>
    <col min="784" max="784" width="11.125" customWidth="1"/>
    <col min="785" max="785" width="8.125" bestFit="1" customWidth="1"/>
    <col min="786" max="787" width="7.875" customWidth="1"/>
    <col min="788" max="789" width="0" hidden="1" customWidth="1"/>
    <col min="1025" max="1025" width="11.125" customWidth="1"/>
    <col min="1026" max="1028" width="7.875" customWidth="1"/>
    <col min="1029" max="1029" width="2.25" customWidth="1"/>
    <col min="1030" max="1030" width="11.125" customWidth="1"/>
    <col min="1031" max="1033" width="7.875" customWidth="1"/>
    <col min="1034" max="1034" width="2.25" customWidth="1"/>
    <col min="1035" max="1035" width="11.125" customWidth="1"/>
    <col min="1036" max="1038" width="7.875" customWidth="1"/>
    <col min="1039" max="1039" width="2.25" customWidth="1"/>
    <col min="1040" max="1040" width="11.125" customWidth="1"/>
    <col min="1041" max="1041" width="8.125" bestFit="1" customWidth="1"/>
    <col min="1042" max="1043" width="7.875" customWidth="1"/>
    <col min="1044" max="1045" width="0" hidden="1" customWidth="1"/>
    <col min="1281" max="1281" width="11.125" customWidth="1"/>
    <col min="1282" max="1284" width="7.875" customWidth="1"/>
    <col min="1285" max="1285" width="2.25" customWidth="1"/>
    <col min="1286" max="1286" width="11.125" customWidth="1"/>
    <col min="1287" max="1289" width="7.875" customWidth="1"/>
    <col min="1290" max="1290" width="2.25" customWidth="1"/>
    <col min="1291" max="1291" width="11.125" customWidth="1"/>
    <col min="1292" max="1294" width="7.875" customWidth="1"/>
    <col min="1295" max="1295" width="2.25" customWidth="1"/>
    <col min="1296" max="1296" width="11.125" customWidth="1"/>
    <col min="1297" max="1297" width="8.125" bestFit="1" customWidth="1"/>
    <col min="1298" max="1299" width="7.875" customWidth="1"/>
    <col min="1300" max="1301" width="0" hidden="1" customWidth="1"/>
    <col min="1537" max="1537" width="11.125" customWidth="1"/>
    <col min="1538" max="1540" width="7.875" customWidth="1"/>
    <col min="1541" max="1541" width="2.25" customWidth="1"/>
    <col min="1542" max="1542" width="11.125" customWidth="1"/>
    <col min="1543" max="1545" width="7.875" customWidth="1"/>
    <col min="1546" max="1546" width="2.25" customWidth="1"/>
    <col min="1547" max="1547" width="11.125" customWidth="1"/>
    <col min="1548" max="1550" width="7.875" customWidth="1"/>
    <col min="1551" max="1551" width="2.25" customWidth="1"/>
    <col min="1552" max="1552" width="11.125" customWidth="1"/>
    <col min="1553" max="1553" width="8.125" bestFit="1" customWidth="1"/>
    <col min="1554" max="1555" width="7.875" customWidth="1"/>
    <col min="1556" max="1557" width="0" hidden="1" customWidth="1"/>
    <col min="1793" max="1793" width="11.125" customWidth="1"/>
    <col min="1794" max="1796" width="7.875" customWidth="1"/>
    <col min="1797" max="1797" width="2.25" customWidth="1"/>
    <col min="1798" max="1798" width="11.125" customWidth="1"/>
    <col min="1799" max="1801" width="7.875" customWidth="1"/>
    <col min="1802" max="1802" width="2.25" customWidth="1"/>
    <col min="1803" max="1803" width="11.125" customWidth="1"/>
    <col min="1804" max="1806" width="7.875" customWidth="1"/>
    <col min="1807" max="1807" width="2.25" customWidth="1"/>
    <col min="1808" max="1808" width="11.125" customWidth="1"/>
    <col min="1809" max="1809" width="8.125" bestFit="1" customWidth="1"/>
    <col min="1810" max="1811" width="7.875" customWidth="1"/>
    <col min="1812" max="1813" width="0" hidden="1" customWidth="1"/>
    <col min="2049" max="2049" width="11.125" customWidth="1"/>
    <col min="2050" max="2052" width="7.875" customWidth="1"/>
    <col min="2053" max="2053" width="2.25" customWidth="1"/>
    <col min="2054" max="2054" width="11.125" customWidth="1"/>
    <col min="2055" max="2057" width="7.875" customWidth="1"/>
    <col min="2058" max="2058" width="2.25" customWidth="1"/>
    <col min="2059" max="2059" width="11.125" customWidth="1"/>
    <col min="2060" max="2062" width="7.875" customWidth="1"/>
    <col min="2063" max="2063" width="2.25" customWidth="1"/>
    <col min="2064" max="2064" width="11.125" customWidth="1"/>
    <col min="2065" max="2065" width="8.125" bestFit="1" customWidth="1"/>
    <col min="2066" max="2067" width="7.875" customWidth="1"/>
    <col min="2068" max="2069" width="0" hidden="1" customWidth="1"/>
    <col min="2305" max="2305" width="11.125" customWidth="1"/>
    <col min="2306" max="2308" width="7.875" customWidth="1"/>
    <col min="2309" max="2309" width="2.25" customWidth="1"/>
    <col min="2310" max="2310" width="11.125" customWidth="1"/>
    <col min="2311" max="2313" width="7.875" customWidth="1"/>
    <col min="2314" max="2314" width="2.25" customWidth="1"/>
    <col min="2315" max="2315" width="11.125" customWidth="1"/>
    <col min="2316" max="2318" width="7.875" customWidth="1"/>
    <col min="2319" max="2319" width="2.25" customWidth="1"/>
    <col min="2320" max="2320" width="11.125" customWidth="1"/>
    <col min="2321" max="2321" width="8.125" bestFit="1" customWidth="1"/>
    <col min="2322" max="2323" width="7.875" customWidth="1"/>
    <col min="2324" max="2325" width="0" hidden="1" customWidth="1"/>
    <col min="2561" max="2561" width="11.125" customWidth="1"/>
    <col min="2562" max="2564" width="7.875" customWidth="1"/>
    <col min="2565" max="2565" width="2.25" customWidth="1"/>
    <col min="2566" max="2566" width="11.125" customWidth="1"/>
    <col min="2567" max="2569" width="7.875" customWidth="1"/>
    <col min="2570" max="2570" width="2.25" customWidth="1"/>
    <col min="2571" max="2571" width="11.125" customWidth="1"/>
    <col min="2572" max="2574" width="7.875" customWidth="1"/>
    <col min="2575" max="2575" width="2.25" customWidth="1"/>
    <col min="2576" max="2576" width="11.125" customWidth="1"/>
    <col min="2577" max="2577" width="8.125" bestFit="1" customWidth="1"/>
    <col min="2578" max="2579" width="7.875" customWidth="1"/>
    <col min="2580" max="2581" width="0" hidden="1" customWidth="1"/>
    <col min="2817" max="2817" width="11.125" customWidth="1"/>
    <col min="2818" max="2820" width="7.875" customWidth="1"/>
    <col min="2821" max="2821" width="2.25" customWidth="1"/>
    <col min="2822" max="2822" width="11.125" customWidth="1"/>
    <col min="2823" max="2825" width="7.875" customWidth="1"/>
    <col min="2826" max="2826" width="2.25" customWidth="1"/>
    <col min="2827" max="2827" width="11.125" customWidth="1"/>
    <col min="2828" max="2830" width="7.875" customWidth="1"/>
    <col min="2831" max="2831" width="2.25" customWidth="1"/>
    <col min="2832" max="2832" width="11.125" customWidth="1"/>
    <col min="2833" max="2833" width="8.125" bestFit="1" customWidth="1"/>
    <col min="2834" max="2835" width="7.875" customWidth="1"/>
    <col min="2836" max="2837" width="0" hidden="1" customWidth="1"/>
    <col min="3073" max="3073" width="11.125" customWidth="1"/>
    <col min="3074" max="3076" width="7.875" customWidth="1"/>
    <col min="3077" max="3077" width="2.25" customWidth="1"/>
    <col min="3078" max="3078" width="11.125" customWidth="1"/>
    <col min="3079" max="3081" width="7.875" customWidth="1"/>
    <col min="3082" max="3082" width="2.25" customWidth="1"/>
    <col min="3083" max="3083" width="11.125" customWidth="1"/>
    <col min="3084" max="3086" width="7.875" customWidth="1"/>
    <col min="3087" max="3087" width="2.25" customWidth="1"/>
    <col min="3088" max="3088" width="11.125" customWidth="1"/>
    <col min="3089" max="3089" width="8.125" bestFit="1" customWidth="1"/>
    <col min="3090" max="3091" width="7.875" customWidth="1"/>
    <col min="3092" max="3093" width="0" hidden="1" customWidth="1"/>
    <col min="3329" max="3329" width="11.125" customWidth="1"/>
    <col min="3330" max="3332" width="7.875" customWidth="1"/>
    <col min="3333" max="3333" width="2.25" customWidth="1"/>
    <col min="3334" max="3334" width="11.125" customWidth="1"/>
    <col min="3335" max="3337" width="7.875" customWidth="1"/>
    <col min="3338" max="3338" width="2.25" customWidth="1"/>
    <col min="3339" max="3339" width="11.125" customWidth="1"/>
    <col min="3340" max="3342" width="7.875" customWidth="1"/>
    <col min="3343" max="3343" width="2.25" customWidth="1"/>
    <col min="3344" max="3344" width="11.125" customWidth="1"/>
    <col min="3345" max="3345" width="8.125" bestFit="1" customWidth="1"/>
    <col min="3346" max="3347" width="7.875" customWidth="1"/>
    <col min="3348" max="3349" width="0" hidden="1" customWidth="1"/>
    <col min="3585" max="3585" width="11.125" customWidth="1"/>
    <col min="3586" max="3588" width="7.875" customWidth="1"/>
    <col min="3589" max="3589" width="2.25" customWidth="1"/>
    <col min="3590" max="3590" width="11.125" customWidth="1"/>
    <col min="3591" max="3593" width="7.875" customWidth="1"/>
    <col min="3594" max="3594" width="2.25" customWidth="1"/>
    <col min="3595" max="3595" width="11.125" customWidth="1"/>
    <col min="3596" max="3598" width="7.875" customWidth="1"/>
    <col min="3599" max="3599" width="2.25" customWidth="1"/>
    <col min="3600" max="3600" width="11.125" customWidth="1"/>
    <col min="3601" max="3601" width="8.125" bestFit="1" customWidth="1"/>
    <col min="3602" max="3603" width="7.875" customWidth="1"/>
    <col min="3604" max="3605" width="0" hidden="1" customWidth="1"/>
    <col min="3841" max="3841" width="11.125" customWidth="1"/>
    <col min="3842" max="3844" width="7.875" customWidth="1"/>
    <col min="3845" max="3845" width="2.25" customWidth="1"/>
    <col min="3846" max="3846" width="11.125" customWidth="1"/>
    <col min="3847" max="3849" width="7.875" customWidth="1"/>
    <col min="3850" max="3850" width="2.25" customWidth="1"/>
    <col min="3851" max="3851" width="11.125" customWidth="1"/>
    <col min="3852" max="3854" width="7.875" customWidth="1"/>
    <col min="3855" max="3855" width="2.25" customWidth="1"/>
    <col min="3856" max="3856" width="11.125" customWidth="1"/>
    <col min="3857" max="3857" width="8.125" bestFit="1" customWidth="1"/>
    <col min="3858" max="3859" width="7.875" customWidth="1"/>
    <col min="3860" max="3861" width="0" hidden="1" customWidth="1"/>
    <col min="4097" max="4097" width="11.125" customWidth="1"/>
    <col min="4098" max="4100" width="7.875" customWidth="1"/>
    <col min="4101" max="4101" width="2.25" customWidth="1"/>
    <col min="4102" max="4102" width="11.125" customWidth="1"/>
    <col min="4103" max="4105" width="7.875" customWidth="1"/>
    <col min="4106" max="4106" width="2.25" customWidth="1"/>
    <col min="4107" max="4107" width="11.125" customWidth="1"/>
    <col min="4108" max="4110" width="7.875" customWidth="1"/>
    <col min="4111" max="4111" width="2.25" customWidth="1"/>
    <col min="4112" max="4112" width="11.125" customWidth="1"/>
    <col min="4113" max="4113" width="8.125" bestFit="1" customWidth="1"/>
    <col min="4114" max="4115" width="7.875" customWidth="1"/>
    <col min="4116" max="4117" width="0" hidden="1" customWidth="1"/>
    <col min="4353" max="4353" width="11.125" customWidth="1"/>
    <col min="4354" max="4356" width="7.875" customWidth="1"/>
    <col min="4357" max="4357" width="2.25" customWidth="1"/>
    <col min="4358" max="4358" width="11.125" customWidth="1"/>
    <col min="4359" max="4361" width="7.875" customWidth="1"/>
    <col min="4362" max="4362" width="2.25" customWidth="1"/>
    <col min="4363" max="4363" width="11.125" customWidth="1"/>
    <col min="4364" max="4366" width="7.875" customWidth="1"/>
    <col min="4367" max="4367" width="2.25" customWidth="1"/>
    <col min="4368" max="4368" width="11.125" customWidth="1"/>
    <col min="4369" max="4369" width="8.125" bestFit="1" customWidth="1"/>
    <col min="4370" max="4371" width="7.875" customWidth="1"/>
    <col min="4372" max="4373" width="0" hidden="1" customWidth="1"/>
    <col min="4609" max="4609" width="11.125" customWidth="1"/>
    <col min="4610" max="4612" width="7.875" customWidth="1"/>
    <col min="4613" max="4613" width="2.25" customWidth="1"/>
    <col min="4614" max="4614" width="11.125" customWidth="1"/>
    <col min="4615" max="4617" width="7.875" customWidth="1"/>
    <col min="4618" max="4618" width="2.25" customWidth="1"/>
    <col min="4619" max="4619" width="11.125" customWidth="1"/>
    <col min="4620" max="4622" width="7.875" customWidth="1"/>
    <col min="4623" max="4623" width="2.25" customWidth="1"/>
    <col min="4624" max="4624" width="11.125" customWidth="1"/>
    <col min="4625" max="4625" width="8.125" bestFit="1" customWidth="1"/>
    <col min="4626" max="4627" width="7.875" customWidth="1"/>
    <col min="4628" max="4629" width="0" hidden="1" customWidth="1"/>
    <col min="4865" max="4865" width="11.125" customWidth="1"/>
    <col min="4866" max="4868" width="7.875" customWidth="1"/>
    <col min="4869" max="4869" width="2.25" customWidth="1"/>
    <col min="4870" max="4870" width="11.125" customWidth="1"/>
    <col min="4871" max="4873" width="7.875" customWidth="1"/>
    <col min="4874" max="4874" width="2.25" customWidth="1"/>
    <col min="4875" max="4875" width="11.125" customWidth="1"/>
    <col min="4876" max="4878" width="7.875" customWidth="1"/>
    <col min="4879" max="4879" width="2.25" customWidth="1"/>
    <col min="4880" max="4880" width="11.125" customWidth="1"/>
    <col min="4881" max="4881" width="8.125" bestFit="1" customWidth="1"/>
    <col min="4882" max="4883" width="7.875" customWidth="1"/>
    <col min="4884" max="4885" width="0" hidden="1" customWidth="1"/>
    <col min="5121" max="5121" width="11.125" customWidth="1"/>
    <col min="5122" max="5124" width="7.875" customWidth="1"/>
    <col min="5125" max="5125" width="2.25" customWidth="1"/>
    <col min="5126" max="5126" width="11.125" customWidth="1"/>
    <col min="5127" max="5129" width="7.875" customWidth="1"/>
    <col min="5130" max="5130" width="2.25" customWidth="1"/>
    <col min="5131" max="5131" width="11.125" customWidth="1"/>
    <col min="5132" max="5134" width="7.875" customWidth="1"/>
    <col min="5135" max="5135" width="2.25" customWidth="1"/>
    <col min="5136" max="5136" width="11.125" customWidth="1"/>
    <col min="5137" max="5137" width="8.125" bestFit="1" customWidth="1"/>
    <col min="5138" max="5139" width="7.875" customWidth="1"/>
    <col min="5140" max="5141" width="0" hidden="1" customWidth="1"/>
    <col min="5377" max="5377" width="11.125" customWidth="1"/>
    <col min="5378" max="5380" width="7.875" customWidth="1"/>
    <col min="5381" max="5381" width="2.25" customWidth="1"/>
    <col min="5382" max="5382" width="11.125" customWidth="1"/>
    <col min="5383" max="5385" width="7.875" customWidth="1"/>
    <col min="5386" max="5386" width="2.25" customWidth="1"/>
    <col min="5387" max="5387" width="11.125" customWidth="1"/>
    <col min="5388" max="5390" width="7.875" customWidth="1"/>
    <col min="5391" max="5391" width="2.25" customWidth="1"/>
    <col min="5392" max="5392" width="11.125" customWidth="1"/>
    <col min="5393" max="5393" width="8.125" bestFit="1" customWidth="1"/>
    <col min="5394" max="5395" width="7.875" customWidth="1"/>
    <col min="5396" max="5397" width="0" hidden="1" customWidth="1"/>
    <col min="5633" max="5633" width="11.125" customWidth="1"/>
    <col min="5634" max="5636" width="7.875" customWidth="1"/>
    <col min="5637" max="5637" width="2.25" customWidth="1"/>
    <col min="5638" max="5638" width="11.125" customWidth="1"/>
    <col min="5639" max="5641" width="7.875" customWidth="1"/>
    <col min="5642" max="5642" width="2.25" customWidth="1"/>
    <col min="5643" max="5643" width="11.125" customWidth="1"/>
    <col min="5644" max="5646" width="7.875" customWidth="1"/>
    <col min="5647" max="5647" width="2.25" customWidth="1"/>
    <col min="5648" max="5648" width="11.125" customWidth="1"/>
    <col min="5649" max="5649" width="8.125" bestFit="1" customWidth="1"/>
    <col min="5650" max="5651" width="7.875" customWidth="1"/>
    <col min="5652" max="5653" width="0" hidden="1" customWidth="1"/>
    <col min="5889" max="5889" width="11.125" customWidth="1"/>
    <col min="5890" max="5892" width="7.875" customWidth="1"/>
    <col min="5893" max="5893" width="2.25" customWidth="1"/>
    <col min="5894" max="5894" width="11.125" customWidth="1"/>
    <col min="5895" max="5897" width="7.875" customWidth="1"/>
    <col min="5898" max="5898" width="2.25" customWidth="1"/>
    <col min="5899" max="5899" width="11.125" customWidth="1"/>
    <col min="5900" max="5902" width="7.875" customWidth="1"/>
    <col min="5903" max="5903" width="2.25" customWidth="1"/>
    <col min="5904" max="5904" width="11.125" customWidth="1"/>
    <col min="5905" max="5905" width="8.125" bestFit="1" customWidth="1"/>
    <col min="5906" max="5907" width="7.875" customWidth="1"/>
    <col min="5908" max="5909" width="0" hidden="1" customWidth="1"/>
    <col min="6145" max="6145" width="11.125" customWidth="1"/>
    <col min="6146" max="6148" width="7.875" customWidth="1"/>
    <col min="6149" max="6149" width="2.25" customWidth="1"/>
    <col min="6150" max="6150" width="11.125" customWidth="1"/>
    <col min="6151" max="6153" width="7.875" customWidth="1"/>
    <col min="6154" max="6154" width="2.25" customWidth="1"/>
    <col min="6155" max="6155" width="11.125" customWidth="1"/>
    <col min="6156" max="6158" width="7.875" customWidth="1"/>
    <col min="6159" max="6159" width="2.25" customWidth="1"/>
    <col min="6160" max="6160" width="11.125" customWidth="1"/>
    <col min="6161" max="6161" width="8.125" bestFit="1" customWidth="1"/>
    <col min="6162" max="6163" width="7.875" customWidth="1"/>
    <col min="6164" max="6165" width="0" hidden="1" customWidth="1"/>
    <col min="6401" max="6401" width="11.125" customWidth="1"/>
    <col min="6402" max="6404" width="7.875" customWidth="1"/>
    <col min="6405" max="6405" width="2.25" customWidth="1"/>
    <col min="6406" max="6406" width="11.125" customWidth="1"/>
    <col min="6407" max="6409" width="7.875" customWidth="1"/>
    <col min="6410" max="6410" width="2.25" customWidth="1"/>
    <col min="6411" max="6411" width="11.125" customWidth="1"/>
    <col min="6412" max="6414" width="7.875" customWidth="1"/>
    <col min="6415" max="6415" width="2.25" customWidth="1"/>
    <col min="6416" max="6416" width="11.125" customWidth="1"/>
    <col min="6417" max="6417" width="8.125" bestFit="1" customWidth="1"/>
    <col min="6418" max="6419" width="7.875" customWidth="1"/>
    <col min="6420" max="6421" width="0" hidden="1" customWidth="1"/>
    <col min="6657" max="6657" width="11.125" customWidth="1"/>
    <col min="6658" max="6660" width="7.875" customWidth="1"/>
    <col min="6661" max="6661" width="2.25" customWidth="1"/>
    <col min="6662" max="6662" width="11.125" customWidth="1"/>
    <col min="6663" max="6665" width="7.875" customWidth="1"/>
    <col min="6666" max="6666" width="2.25" customWidth="1"/>
    <col min="6667" max="6667" width="11.125" customWidth="1"/>
    <col min="6668" max="6670" width="7.875" customWidth="1"/>
    <col min="6671" max="6671" width="2.25" customWidth="1"/>
    <col min="6672" max="6672" width="11.125" customWidth="1"/>
    <col min="6673" max="6673" width="8.125" bestFit="1" customWidth="1"/>
    <col min="6674" max="6675" width="7.875" customWidth="1"/>
    <col min="6676" max="6677" width="0" hidden="1" customWidth="1"/>
    <col min="6913" max="6913" width="11.125" customWidth="1"/>
    <col min="6914" max="6916" width="7.875" customWidth="1"/>
    <col min="6917" max="6917" width="2.25" customWidth="1"/>
    <col min="6918" max="6918" width="11.125" customWidth="1"/>
    <col min="6919" max="6921" width="7.875" customWidth="1"/>
    <col min="6922" max="6922" width="2.25" customWidth="1"/>
    <col min="6923" max="6923" width="11.125" customWidth="1"/>
    <col min="6924" max="6926" width="7.875" customWidth="1"/>
    <col min="6927" max="6927" width="2.25" customWidth="1"/>
    <col min="6928" max="6928" width="11.125" customWidth="1"/>
    <col min="6929" max="6929" width="8.125" bestFit="1" customWidth="1"/>
    <col min="6930" max="6931" width="7.875" customWidth="1"/>
    <col min="6932" max="6933" width="0" hidden="1" customWidth="1"/>
    <col min="7169" max="7169" width="11.125" customWidth="1"/>
    <col min="7170" max="7172" width="7.875" customWidth="1"/>
    <col min="7173" max="7173" width="2.25" customWidth="1"/>
    <col min="7174" max="7174" width="11.125" customWidth="1"/>
    <col min="7175" max="7177" width="7.875" customWidth="1"/>
    <col min="7178" max="7178" width="2.25" customWidth="1"/>
    <col min="7179" max="7179" width="11.125" customWidth="1"/>
    <col min="7180" max="7182" width="7.875" customWidth="1"/>
    <col min="7183" max="7183" width="2.25" customWidth="1"/>
    <col min="7184" max="7184" width="11.125" customWidth="1"/>
    <col min="7185" max="7185" width="8.125" bestFit="1" customWidth="1"/>
    <col min="7186" max="7187" width="7.875" customWidth="1"/>
    <col min="7188" max="7189" width="0" hidden="1" customWidth="1"/>
    <col min="7425" max="7425" width="11.125" customWidth="1"/>
    <col min="7426" max="7428" width="7.875" customWidth="1"/>
    <col min="7429" max="7429" width="2.25" customWidth="1"/>
    <col min="7430" max="7430" width="11.125" customWidth="1"/>
    <col min="7431" max="7433" width="7.875" customWidth="1"/>
    <col min="7434" max="7434" width="2.25" customWidth="1"/>
    <col min="7435" max="7435" width="11.125" customWidth="1"/>
    <col min="7436" max="7438" width="7.875" customWidth="1"/>
    <col min="7439" max="7439" width="2.25" customWidth="1"/>
    <col min="7440" max="7440" width="11.125" customWidth="1"/>
    <col min="7441" max="7441" width="8.125" bestFit="1" customWidth="1"/>
    <col min="7442" max="7443" width="7.875" customWidth="1"/>
    <col min="7444" max="7445" width="0" hidden="1" customWidth="1"/>
    <col min="7681" max="7681" width="11.125" customWidth="1"/>
    <col min="7682" max="7684" width="7.875" customWidth="1"/>
    <col min="7685" max="7685" width="2.25" customWidth="1"/>
    <col min="7686" max="7686" width="11.125" customWidth="1"/>
    <col min="7687" max="7689" width="7.875" customWidth="1"/>
    <col min="7690" max="7690" width="2.25" customWidth="1"/>
    <col min="7691" max="7691" width="11.125" customWidth="1"/>
    <col min="7692" max="7694" width="7.875" customWidth="1"/>
    <col min="7695" max="7695" width="2.25" customWidth="1"/>
    <col min="7696" max="7696" width="11.125" customWidth="1"/>
    <col min="7697" max="7697" width="8.125" bestFit="1" customWidth="1"/>
    <col min="7698" max="7699" width="7.875" customWidth="1"/>
    <col min="7700" max="7701" width="0" hidden="1" customWidth="1"/>
    <col min="7937" max="7937" width="11.125" customWidth="1"/>
    <col min="7938" max="7940" width="7.875" customWidth="1"/>
    <col min="7941" max="7941" width="2.25" customWidth="1"/>
    <col min="7942" max="7942" width="11.125" customWidth="1"/>
    <col min="7943" max="7945" width="7.875" customWidth="1"/>
    <col min="7946" max="7946" width="2.25" customWidth="1"/>
    <col min="7947" max="7947" width="11.125" customWidth="1"/>
    <col min="7948" max="7950" width="7.875" customWidth="1"/>
    <col min="7951" max="7951" width="2.25" customWidth="1"/>
    <col min="7952" max="7952" width="11.125" customWidth="1"/>
    <col min="7953" max="7953" width="8.125" bestFit="1" customWidth="1"/>
    <col min="7954" max="7955" width="7.875" customWidth="1"/>
    <col min="7956" max="7957" width="0" hidden="1" customWidth="1"/>
    <col min="8193" max="8193" width="11.125" customWidth="1"/>
    <col min="8194" max="8196" width="7.875" customWidth="1"/>
    <col min="8197" max="8197" width="2.25" customWidth="1"/>
    <col min="8198" max="8198" width="11.125" customWidth="1"/>
    <col min="8199" max="8201" width="7.875" customWidth="1"/>
    <col min="8202" max="8202" width="2.25" customWidth="1"/>
    <col min="8203" max="8203" width="11.125" customWidth="1"/>
    <col min="8204" max="8206" width="7.875" customWidth="1"/>
    <col min="8207" max="8207" width="2.25" customWidth="1"/>
    <col min="8208" max="8208" width="11.125" customWidth="1"/>
    <col min="8209" max="8209" width="8.125" bestFit="1" customWidth="1"/>
    <col min="8210" max="8211" width="7.875" customWidth="1"/>
    <col min="8212" max="8213" width="0" hidden="1" customWidth="1"/>
    <col min="8449" max="8449" width="11.125" customWidth="1"/>
    <col min="8450" max="8452" width="7.875" customWidth="1"/>
    <col min="8453" max="8453" width="2.25" customWidth="1"/>
    <col min="8454" max="8454" width="11.125" customWidth="1"/>
    <col min="8455" max="8457" width="7.875" customWidth="1"/>
    <col min="8458" max="8458" width="2.25" customWidth="1"/>
    <col min="8459" max="8459" width="11.125" customWidth="1"/>
    <col min="8460" max="8462" width="7.875" customWidth="1"/>
    <col min="8463" max="8463" width="2.25" customWidth="1"/>
    <col min="8464" max="8464" width="11.125" customWidth="1"/>
    <col min="8465" max="8465" width="8.125" bestFit="1" customWidth="1"/>
    <col min="8466" max="8467" width="7.875" customWidth="1"/>
    <col min="8468" max="8469" width="0" hidden="1" customWidth="1"/>
    <col min="8705" max="8705" width="11.125" customWidth="1"/>
    <col min="8706" max="8708" width="7.875" customWidth="1"/>
    <col min="8709" max="8709" width="2.25" customWidth="1"/>
    <col min="8710" max="8710" width="11.125" customWidth="1"/>
    <col min="8711" max="8713" width="7.875" customWidth="1"/>
    <col min="8714" max="8714" width="2.25" customWidth="1"/>
    <col min="8715" max="8715" width="11.125" customWidth="1"/>
    <col min="8716" max="8718" width="7.875" customWidth="1"/>
    <col min="8719" max="8719" width="2.25" customWidth="1"/>
    <col min="8720" max="8720" width="11.125" customWidth="1"/>
    <col min="8721" max="8721" width="8.125" bestFit="1" customWidth="1"/>
    <col min="8722" max="8723" width="7.875" customWidth="1"/>
    <col min="8724" max="8725" width="0" hidden="1" customWidth="1"/>
    <col min="8961" max="8961" width="11.125" customWidth="1"/>
    <col min="8962" max="8964" width="7.875" customWidth="1"/>
    <col min="8965" max="8965" width="2.25" customWidth="1"/>
    <col min="8966" max="8966" width="11.125" customWidth="1"/>
    <col min="8967" max="8969" width="7.875" customWidth="1"/>
    <col min="8970" max="8970" width="2.25" customWidth="1"/>
    <col min="8971" max="8971" width="11.125" customWidth="1"/>
    <col min="8972" max="8974" width="7.875" customWidth="1"/>
    <col min="8975" max="8975" width="2.25" customWidth="1"/>
    <col min="8976" max="8976" width="11.125" customWidth="1"/>
    <col min="8977" max="8977" width="8.125" bestFit="1" customWidth="1"/>
    <col min="8978" max="8979" width="7.875" customWidth="1"/>
    <col min="8980" max="8981" width="0" hidden="1" customWidth="1"/>
    <col min="9217" max="9217" width="11.125" customWidth="1"/>
    <col min="9218" max="9220" width="7.875" customWidth="1"/>
    <col min="9221" max="9221" width="2.25" customWidth="1"/>
    <col min="9222" max="9222" width="11.125" customWidth="1"/>
    <col min="9223" max="9225" width="7.875" customWidth="1"/>
    <col min="9226" max="9226" width="2.25" customWidth="1"/>
    <col min="9227" max="9227" width="11.125" customWidth="1"/>
    <col min="9228" max="9230" width="7.875" customWidth="1"/>
    <col min="9231" max="9231" width="2.25" customWidth="1"/>
    <col min="9232" max="9232" width="11.125" customWidth="1"/>
    <col min="9233" max="9233" width="8.125" bestFit="1" customWidth="1"/>
    <col min="9234" max="9235" width="7.875" customWidth="1"/>
    <col min="9236" max="9237" width="0" hidden="1" customWidth="1"/>
    <col min="9473" max="9473" width="11.125" customWidth="1"/>
    <col min="9474" max="9476" width="7.875" customWidth="1"/>
    <col min="9477" max="9477" width="2.25" customWidth="1"/>
    <col min="9478" max="9478" width="11.125" customWidth="1"/>
    <col min="9479" max="9481" width="7.875" customWidth="1"/>
    <col min="9482" max="9482" width="2.25" customWidth="1"/>
    <col min="9483" max="9483" width="11.125" customWidth="1"/>
    <col min="9484" max="9486" width="7.875" customWidth="1"/>
    <col min="9487" max="9487" width="2.25" customWidth="1"/>
    <col min="9488" max="9488" width="11.125" customWidth="1"/>
    <col min="9489" max="9489" width="8.125" bestFit="1" customWidth="1"/>
    <col min="9490" max="9491" width="7.875" customWidth="1"/>
    <col min="9492" max="9493" width="0" hidden="1" customWidth="1"/>
    <col min="9729" max="9729" width="11.125" customWidth="1"/>
    <col min="9730" max="9732" width="7.875" customWidth="1"/>
    <col min="9733" max="9733" width="2.25" customWidth="1"/>
    <col min="9734" max="9734" width="11.125" customWidth="1"/>
    <col min="9735" max="9737" width="7.875" customWidth="1"/>
    <col min="9738" max="9738" width="2.25" customWidth="1"/>
    <col min="9739" max="9739" width="11.125" customWidth="1"/>
    <col min="9740" max="9742" width="7.875" customWidth="1"/>
    <col min="9743" max="9743" width="2.25" customWidth="1"/>
    <col min="9744" max="9744" width="11.125" customWidth="1"/>
    <col min="9745" max="9745" width="8.125" bestFit="1" customWidth="1"/>
    <col min="9746" max="9747" width="7.875" customWidth="1"/>
    <col min="9748" max="9749" width="0" hidden="1" customWidth="1"/>
    <col min="9985" max="9985" width="11.125" customWidth="1"/>
    <col min="9986" max="9988" width="7.875" customWidth="1"/>
    <col min="9989" max="9989" width="2.25" customWidth="1"/>
    <col min="9990" max="9990" width="11.125" customWidth="1"/>
    <col min="9991" max="9993" width="7.875" customWidth="1"/>
    <col min="9994" max="9994" width="2.25" customWidth="1"/>
    <col min="9995" max="9995" width="11.125" customWidth="1"/>
    <col min="9996" max="9998" width="7.875" customWidth="1"/>
    <col min="9999" max="9999" width="2.25" customWidth="1"/>
    <col min="10000" max="10000" width="11.125" customWidth="1"/>
    <col min="10001" max="10001" width="8.125" bestFit="1" customWidth="1"/>
    <col min="10002" max="10003" width="7.875" customWidth="1"/>
    <col min="10004" max="10005" width="0" hidden="1" customWidth="1"/>
    <col min="10241" max="10241" width="11.125" customWidth="1"/>
    <col min="10242" max="10244" width="7.875" customWidth="1"/>
    <col min="10245" max="10245" width="2.25" customWidth="1"/>
    <col min="10246" max="10246" width="11.125" customWidth="1"/>
    <col min="10247" max="10249" width="7.875" customWidth="1"/>
    <col min="10250" max="10250" width="2.25" customWidth="1"/>
    <col min="10251" max="10251" width="11.125" customWidth="1"/>
    <col min="10252" max="10254" width="7.875" customWidth="1"/>
    <col min="10255" max="10255" width="2.25" customWidth="1"/>
    <col min="10256" max="10256" width="11.125" customWidth="1"/>
    <col min="10257" max="10257" width="8.125" bestFit="1" customWidth="1"/>
    <col min="10258" max="10259" width="7.875" customWidth="1"/>
    <col min="10260" max="10261" width="0" hidden="1" customWidth="1"/>
    <col min="10497" max="10497" width="11.125" customWidth="1"/>
    <col min="10498" max="10500" width="7.875" customWidth="1"/>
    <col min="10501" max="10501" width="2.25" customWidth="1"/>
    <col min="10502" max="10502" width="11.125" customWidth="1"/>
    <col min="10503" max="10505" width="7.875" customWidth="1"/>
    <col min="10506" max="10506" width="2.25" customWidth="1"/>
    <col min="10507" max="10507" width="11.125" customWidth="1"/>
    <col min="10508" max="10510" width="7.875" customWidth="1"/>
    <col min="10511" max="10511" width="2.25" customWidth="1"/>
    <col min="10512" max="10512" width="11.125" customWidth="1"/>
    <col min="10513" max="10513" width="8.125" bestFit="1" customWidth="1"/>
    <col min="10514" max="10515" width="7.875" customWidth="1"/>
    <col min="10516" max="10517" width="0" hidden="1" customWidth="1"/>
    <col min="10753" max="10753" width="11.125" customWidth="1"/>
    <col min="10754" max="10756" width="7.875" customWidth="1"/>
    <col min="10757" max="10757" width="2.25" customWidth="1"/>
    <col min="10758" max="10758" width="11.125" customWidth="1"/>
    <col min="10759" max="10761" width="7.875" customWidth="1"/>
    <col min="10762" max="10762" width="2.25" customWidth="1"/>
    <col min="10763" max="10763" width="11.125" customWidth="1"/>
    <col min="10764" max="10766" width="7.875" customWidth="1"/>
    <col min="10767" max="10767" width="2.25" customWidth="1"/>
    <col min="10768" max="10768" width="11.125" customWidth="1"/>
    <col min="10769" max="10769" width="8.125" bestFit="1" customWidth="1"/>
    <col min="10770" max="10771" width="7.875" customWidth="1"/>
    <col min="10772" max="10773" width="0" hidden="1" customWidth="1"/>
    <col min="11009" max="11009" width="11.125" customWidth="1"/>
    <col min="11010" max="11012" width="7.875" customWidth="1"/>
    <col min="11013" max="11013" width="2.25" customWidth="1"/>
    <col min="11014" max="11014" width="11.125" customWidth="1"/>
    <col min="11015" max="11017" width="7.875" customWidth="1"/>
    <col min="11018" max="11018" width="2.25" customWidth="1"/>
    <col min="11019" max="11019" width="11.125" customWidth="1"/>
    <col min="11020" max="11022" width="7.875" customWidth="1"/>
    <col min="11023" max="11023" width="2.25" customWidth="1"/>
    <col min="11024" max="11024" width="11.125" customWidth="1"/>
    <col min="11025" max="11025" width="8.125" bestFit="1" customWidth="1"/>
    <col min="11026" max="11027" width="7.875" customWidth="1"/>
    <col min="11028" max="11029" width="0" hidden="1" customWidth="1"/>
    <col min="11265" max="11265" width="11.125" customWidth="1"/>
    <col min="11266" max="11268" width="7.875" customWidth="1"/>
    <col min="11269" max="11269" width="2.25" customWidth="1"/>
    <col min="11270" max="11270" width="11.125" customWidth="1"/>
    <col min="11271" max="11273" width="7.875" customWidth="1"/>
    <col min="11274" max="11274" width="2.25" customWidth="1"/>
    <col min="11275" max="11275" width="11.125" customWidth="1"/>
    <col min="11276" max="11278" width="7.875" customWidth="1"/>
    <col min="11279" max="11279" width="2.25" customWidth="1"/>
    <col min="11280" max="11280" width="11.125" customWidth="1"/>
    <col min="11281" max="11281" width="8.125" bestFit="1" customWidth="1"/>
    <col min="11282" max="11283" width="7.875" customWidth="1"/>
    <col min="11284" max="11285" width="0" hidden="1" customWidth="1"/>
    <col min="11521" max="11521" width="11.125" customWidth="1"/>
    <col min="11522" max="11524" width="7.875" customWidth="1"/>
    <col min="11525" max="11525" width="2.25" customWidth="1"/>
    <col min="11526" max="11526" width="11.125" customWidth="1"/>
    <col min="11527" max="11529" width="7.875" customWidth="1"/>
    <col min="11530" max="11530" width="2.25" customWidth="1"/>
    <col min="11531" max="11531" width="11.125" customWidth="1"/>
    <col min="11532" max="11534" width="7.875" customWidth="1"/>
    <col min="11535" max="11535" width="2.25" customWidth="1"/>
    <col min="11536" max="11536" width="11.125" customWidth="1"/>
    <col min="11537" max="11537" width="8.125" bestFit="1" customWidth="1"/>
    <col min="11538" max="11539" width="7.875" customWidth="1"/>
    <col min="11540" max="11541" width="0" hidden="1" customWidth="1"/>
    <col min="11777" max="11777" width="11.125" customWidth="1"/>
    <col min="11778" max="11780" width="7.875" customWidth="1"/>
    <col min="11781" max="11781" width="2.25" customWidth="1"/>
    <col min="11782" max="11782" width="11.125" customWidth="1"/>
    <col min="11783" max="11785" width="7.875" customWidth="1"/>
    <col min="11786" max="11786" width="2.25" customWidth="1"/>
    <col min="11787" max="11787" width="11.125" customWidth="1"/>
    <col min="11788" max="11790" width="7.875" customWidth="1"/>
    <col min="11791" max="11791" width="2.25" customWidth="1"/>
    <col min="11792" max="11792" width="11.125" customWidth="1"/>
    <col min="11793" max="11793" width="8.125" bestFit="1" customWidth="1"/>
    <col min="11794" max="11795" width="7.875" customWidth="1"/>
    <col min="11796" max="11797" width="0" hidden="1" customWidth="1"/>
    <col min="12033" max="12033" width="11.125" customWidth="1"/>
    <col min="12034" max="12036" width="7.875" customWidth="1"/>
    <col min="12037" max="12037" width="2.25" customWidth="1"/>
    <col min="12038" max="12038" width="11.125" customWidth="1"/>
    <col min="12039" max="12041" width="7.875" customWidth="1"/>
    <col min="12042" max="12042" width="2.25" customWidth="1"/>
    <col min="12043" max="12043" width="11.125" customWidth="1"/>
    <col min="12044" max="12046" width="7.875" customWidth="1"/>
    <col min="12047" max="12047" width="2.25" customWidth="1"/>
    <col min="12048" max="12048" width="11.125" customWidth="1"/>
    <col min="12049" max="12049" width="8.125" bestFit="1" customWidth="1"/>
    <col min="12050" max="12051" width="7.875" customWidth="1"/>
    <col min="12052" max="12053" width="0" hidden="1" customWidth="1"/>
    <col min="12289" max="12289" width="11.125" customWidth="1"/>
    <col min="12290" max="12292" width="7.875" customWidth="1"/>
    <col min="12293" max="12293" width="2.25" customWidth="1"/>
    <col min="12294" max="12294" width="11.125" customWidth="1"/>
    <col min="12295" max="12297" width="7.875" customWidth="1"/>
    <col min="12298" max="12298" width="2.25" customWidth="1"/>
    <col min="12299" max="12299" width="11.125" customWidth="1"/>
    <col min="12300" max="12302" width="7.875" customWidth="1"/>
    <col min="12303" max="12303" width="2.25" customWidth="1"/>
    <col min="12304" max="12304" width="11.125" customWidth="1"/>
    <col min="12305" max="12305" width="8.125" bestFit="1" customWidth="1"/>
    <col min="12306" max="12307" width="7.875" customWidth="1"/>
    <col min="12308" max="12309" width="0" hidden="1" customWidth="1"/>
    <col min="12545" max="12545" width="11.125" customWidth="1"/>
    <col min="12546" max="12548" width="7.875" customWidth="1"/>
    <col min="12549" max="12549" width="2.25" customWidth="1"/>
    <col min="12550" max="12550" width="11.125" customWidth="1"/>
    <col min="12551" max="12553" width="7.875" customWidth="1"/>
    <col min="12554" max="12554" width="2.25" customWidth="1"/>
    <col min="12555" max="12555" width="11.125" customWidth="1"/>
    <col min="12556" max="12558" width="7.875" customWidth="1"/>
    <col min="12559" max="12559" width="2.25" customWidth="1"/>
    <col min="12560" max="12560" width="11.125" customWidth="1"/>
    <col min="12561" max="12561" width="8.125" bestFit="1" customWidth="1"/>
    <col min="12562" max="12563" width="7.875" customWidth="1"/>
    <col min="12564" max="12565" width="0" hidden="1" customWidth="1"/>
    <col min="12801" max="12801" width="11.125" customWidth="1"/>
    <col min="12802" max="12804" width="7.875" customWidth="1"/>
    <col min="12805" max="12805" width="2.25" customWidth="1"/>
    <col min="12806" max="12806" width="11.125" customWidth="1"/>
    <col min="12807" max="12809" width="7.875" customWidth="1"/>
    <col min="12810" max="12810" width="2.25" customWidth="1"/>
    <col min="12811" max="12811" width="11.125" customWidth="1"/>
    <col min="12812" max="12814" width="7.875" customWidth="1"/>
    <col min="12815" max="12815" width="2.25" customWidth="1"/>
    <col min="12816" max="12816" width="11.125" customWidth="1"/>
    <col min="12817" max="12817" width="8.125" bestFit="1" customWidth="1"/>
    <col min="12818" max="12819" width="7.875" customWidth="1"/>
    <col min="12820" max="12821" width="0" hidden="1" customWidth="1"/>
    <col min="13057" max="13057" width="11.125" customWidth="1"/>
    <col min="13058" max="13060" width="7.875" customWidth="1"/>
    <col min="13061" max="13061" width="2.25" customWidth="1"/>
    <col min="13062" max="13062" width="11.125" customWidth="1"/>
    <col min="13063" max="13065" width="7.875" customWidth="1"/>
    <col min="13066" max="13066" width="2.25" customWidth="1"/>
    <col min="13067" max="13067" width="11.125" customWidth="1"/>
    <col min="13068" max="13070" width="7.875" customWidth="1"/>
    <col min="13071" max="13071" width="2.25" customWidth="1"/>
    <col min="13072" max="13072" width="11.125" customWidth="1"/>
    <col min="13073" max="13073" width="8.125" bestFit="1" customWidth="1"/>
    <col min="13074" max="13075" width="7.875" customWidth="1"/>
    <col min="13076" max="13077" width="0" hidden="1" customWidth="1"/>
    <col min="13313" max="13313" width="11.125" customWidth="1"/>
    <col min="13314" max="13316" width="7.875" customWidth="1"/>
    <col min="13317" max="13317" width="2.25" customWidth="1"/>
    <col min="13318" max="13318" width="11.125" customWidth="1"/>
    <col min="13319" max="13321" width="7.875" customWidth="1"/>
    <col min="13322" max="13322" width="2.25" customWidth="1"/>
    <col min="13323" max="13323" width="11.125" customWidth="1"/>
    <col min="13324" max="13326" width="7.875" customWidth="1"/>
    <col min="13327" max="13327" width="2.25" customWidth="1"/>
    <col min="13328" max="13328" width="11.125" customWidth="1"/>
    <col min="13329" max="13329" width="8.125" bestFit="1" customWidth="1"/>
    <col min="13330" max="13331" width="7.875" customWidth="1"/>
    <col min="13332" max="13333" width="0" hidden="1" customWidth="1"/>
    <col min="13569" max="13569" width="11.125" customWidth="1"/>
    <col min="13570" max="13572" width="7.875" customWidth="1"/>
    <col min="13573" max="13573" width="2.25" customWidth="1"/>
    <col min="13574" max="13574" width="11.125" customWidth="1"/>
    <col min="13575" max="13577" width="7.875" customWidth="1"/>
    <col min="13578" max="13578" width="2.25" customWidth="1"/>
    <col min="13579" max="13579" width="11.125" customWidth="1"/>
    <col min="13580" max="13582" width="7.875" customWidth="1"/>
    <col min="13583" max="13583" width="2.25" customWidth="1"/>
    <col min="13584" max="13584" width="11.125" customWidth="1"/>
    <col min="13585" max="13585" width="8.125" bestFit="1" customWidth="1"/>
    <col min="13586" max="13587" width="7.875" customWidth="1"/>
    <col min="13588" max="13589" width="0" hidden="1" customWidth="1"/>
    <col min="13825" max="13825" width="11.125" customWidth="1"/>
    <col min="13826" max="13828" width="7.875" customWidth="1"/>
    <col min="13829" max="13829" width="2.25" customWidth="1"/>
    <col min="13830" max="13830" width="11.125" customWidth="1"/>
    <col min="13831" max="13833" width="7.875" customWidth="1"/>
    <col min="13834" max="13834" width="2.25" customWidth="1"/>
    <col min="13835" max="13835" width="11.125" customWidth="1"/>
    <col min="13836" max="13838" width="7.875" customWidth="1"/>
    <col min="13839" max="13839" width="2.25" customWidth="1"/>
    <col min="13840" max="13840" width="11.125" customWidth="1"/>
    <col min="13841" max="13841" width="8.125" bestFit="1" customWidth="1"/>
    <col min="13842" max="13843" width="7.875" customWidth="1"/>
    <col min="13844" max="13845" width="0" hidden="1" customWidth="1"/>
    <col min="14081" max="14081" width="11.125" customWidth="1"/>
    <col min="14082" max="14084" width="7.875" customWidth="1"/>
    <col min="14085" max="14085" width="2.25" customWidth="1"/>
    <col min="14086" max="14086" width="11.125" customWidth="1"/>
    <col min="14087" max="14089" width="7.875" customWidth="1"/>
    <col min="14090" max="14090" width="2.25" customWidth="1"/>
    <col min="14091" max="14091" width="11.125" customWidth="1"/>
    <col min="14092" max="14094" width="7.875" customWidth="1"/>
    <col min="14095" max="14095" width="2.25" customWidth="1"/>
    <col min="14096" max="14096" width="11.125" customWidth="1"/>
    <col min="14097" max="14097" width="8.125" bestFit="1" customWidth="1"/>
    <col min="14098" max="14099" width="7.875" customWidth="1"/>
    <col min="14100" max="14101" width="0" hidden="1" customWidth="1"/>
    <col min="14337" max="14337" width="11.125" customWidth="1"/>
    <col min="14338" max="14340" width="7.875" customWidth="1"/>
    <col min="14341" max="14341" width="2.25" customWidth="1"/>
    <col min="14342" max="14342" width="11.125" customWidth="1"/>
    <col min="14343" max="14345" width="7.875" customWidth="1"/>
    <col min="14346" max="14346" width="2.25" customWidth="1"/>
    <col min="14347" max="14347" width="11.125" customWidth="1"/>
    <col min="14348" max="14350" width="7.875" customWidth="1"/>
    <col min="14351" max="14351" width="2.25" customWidth="1"/>
    <col min="14352" max="14352" width="11.125" customWidth="1"/>
    <col min="14353" max="14353" width="8.125" bestFit="1" customWidth="1"/>
    <col min="14354" max="14355" width="7.875" customWidth="1"/>
    <col min="14356" max="14357" width="0" hidden="1" customWidth="1"/>
    <col min="14593" max="14593" width="11.125" customWidth="1"/>
    <col min="14594" max="14596" width="7.875" customWidth="1"/>
    <col min="14597" max="14597" width="2.25" customWidth="1"/>
    <col min="14598" max="14598" width="11.125" customWidth="1"/>
    <col min="14599" max="14601" width="7.875" customWidth="1"/>
    <col min="14602" max="14602" width="2.25" customWidth="1"/>
    <col min="14603" max="14603" width="11.125" customWidth="1"/>
    <col min="14604" max="14606" width="7.875" customWidth="1"/>
    <col min="14607" max="14607" width="2.25" customWidth="1"/>
    <col min="14608" max="14608" width="11.125" customWidth="1"/>
    <col min="14609" max="14609" width="8.125" bestFit="1" customWidth="1"/>
    <col min="14610" max="14611" width="7.875" customWidth="1"/>
    <col min="14612" max="14613" width="0" hidden="1" customWidth="1"/>
    <col min="14849" max="14849" width="11.125" customWidth="1"/>
    <col min="14850" max="14852" width="7.875" customWidth="1"/>
    <col min="14853" max="14853" width="2.25" customWidth="1"/>
    <col min="14854" max="14854" width="11.125" customWidth="1"/>
    <col min="14855" max="14857" width="7.875" customWidth="1"/>
    <col min="14858" max="14858" width="2.25" customWidth="1"/>
    <col min="14859" max="14859" width="11.125" customWidth="1"/>
    <col min="14860" max="14862" width="7.875" customWidth="1"/>
    <col min="14863" max="14863" width="2.25" customWidth="1"/>
    <col min="14864" max="14864" width="11.125" customWidth="1"/>
    <col min="14865" max="14865" width="8.125" bestFit="1" customWidth="1"/>
    <col min="14866" max="14867" width="7.875" customWidth="1"/>
    <col min="14868" max="14869" width="0" hidden="1" customWidth="1"/>
    <col min="15105" max="15105" width="11.125" customWidth="1"/>
    <col min="15106" max="15108" width="7.875" customWidth="1"/>
    <col min="15109" max="15109" width="2.25" customWidth="1"/>
    <col min="15110" max="15110" width="11.125" customWidth="1"/>
    <col min="15111" max="15113" width="7.875" customWidth="1"/>
    <col min="15114" max="15114" width="2.25" customWidth="1"/>
    <col min="15115" max="15115" width="11.125" customWidth="1"/>
    <col min="15116" max="15118" width="7.875" customWidth="1"/>
    <col min="15119" max="15119" width="2.25" customWidth="1"/>
    <col min="15120" max="15120" width="11.125" customWidth="1"/>
    <col min="15121" max="15121" width="8.125" bestFit="1" customWidth="1"/>
    <col min="15122" max="15123" width="7.875" customWidth="1"/>
    <col min="15124" max="15125" width="0" hidden="1" customWidth="1"/>
    <col min="15361" max="15361" width="11.125" customWidth="1"/>
    <col min="15362" max="15364" width="7.875" customWidth="1"/>
    <col min="15365" max="15365" width="2.25" customWidth="1"/>
    <col min="15366" max="15366" width="11.125" customWidth="1"/>
    <col min="15367" max="15369" width="7.875" customWidth="1"/>
    <col min="15370" max="15370" width="2.25" customWidth="1"/>
    <col min="15371" max="15371" width="11.125" customWidth="1"/>
    <col min="15372" max="15374" width="7.875" customWidth="1"/>
    <col min="15375" max="15375" width="2.25" customWidth="1"/>
    <col min="15376" max="15376" width="11.125" customWidth="1"/>
    <col min="15377" max="15377" width="8.125" bestFit="1" customWidth="1"/>
    <col min="15378" max="15379" width="7.875" customWidth="1"/>
    <col min="15380" max="15381" width="0" hidden="1" customWidth="1"/>
    <col min="15617" max="15617" width="11.125" customWidth="1"/>
    <col min="15618" max="15620" width="7.875" customWidth="1"/>
    <col min="15621" max="15621" width="2.25" customWidth="1"/>
    <col min="15622" max="15622" width="11.125" customWidth="1"/>
    <col min="15623" max="15625" width="7.875" customWidth="1"/>
    <col min="15626" max="15626" width="2.25" customWidth="1"/>
    <col min="15627" max="15627" width="11.125" customWidth="1"/>
    <col min="15628" max="15630" width="7.875" customWidth="1"/>
    <col min="15631" max="15631" width="2.25" customWidth="1"/>
    <col min="15632" max="15632" width="11.125" customWidth="1"/>
    <col min="15633" max="15633" width="8.125" bestFit="1" customWidth="1"/>
    <col min="15634" max="15635" width="7.875" customWidth="1"/>
    <col min="15636" max="15637" width="0" hidden="1" customWidth="1"/>
    <col min="15873" max="15873" width="11.125" customWidth="1"/>
    <col min="15874" max="15876" width="7.875" customWidth="1"/>
    <col min="15877" max="15877" width="2.25" customWidth="1"/>
    <col min="15878" max="15878" width="11.125" customWidth="1"/>
    <col min="15879" max="15881" width="7.875" customWidth="1"/>
    <col min="15882" max="15882" width="2.25" customWidth="1"/>
    <col min="15883" max="15883" width="11.125" customWidth="1"/>
    <col min="15884" max="15886" width="7.875" customWidth="1"/>
    <col min="15887" max="15887" width="2.25" customWidth="1"/>
    <col min="15888" max="15888" width="11.125" customWidth="1"/>
    <col min="15889" max="15889" width="8.125" bestFit="1" customWidth="1"/>
    <col min="15890" max="15891" width="7.875" customWidth="1"/>
    <col min="15892" max="15893" width="0" hidden="1" customWidth="1"/>
    <col min="16129" max="16129" width="11.125" customWidth="1"/>
    <col min="16130" max="16132" width="7.875" customWidth="1"/>
    <col min="16133" max="16133" width="2.25" customWidth="1"/>
    <col min="16134" max="16134" width="11.125" customWidth="1"/>
    <col min="16135" max="16137" width="7.875" customWidth="1"/>
    <col min="16138" max="16138" width="2.25" customWidth="1"/>
    <col min="16139" max="16139" width="11.125" customWidth="1"/>
    <col min="16140" max="16142" width="7.875" customWidth="1"/>
    <col min="16143" max="16143" width="2.25" customWidth="1"/>
    <col min="16144" max="16144" width="11.125" customWidth="1"/>
    <col min="16145" max="16145" width="8.125" bestFit="1" customWidth="1"/>
    <col min="16146" max="16147" width="7.875" customWidth="1"/>
    <col min="16148" max="16149" width="0" hidden="1" customWidth="1"/>
  </cols>
  <sheetData>
    <row r="1" spans="1:22" x14ac:dyDescent="0.4">
      <c r="A1" s="1"/>
      <c r="B1" s="2"/>
      <c r="C1" s="2"/>
      <c r="D1" s="2"/>
      <c r="E1" s="3"/>
      <c r="F1" s="1"/>
      <c r="G1" s="2"/>
      <c r="H1" s="2"/>
      <c r="I1" s="2"/>
      <c r="J1" s="3"/>
      <c r="K1" s="1"/>
      <c r="L1" s="2"/>
      <c r="M1" s="2"/>
      <c r="N1" s="2"/>
      <c r="O1" s="3"/>
      <c r="P1" s="1"/>
      <c r="Q1" s="2"/>
      <c r="R1" s="2"/>
      <c r="S1" s="4"/>
    </row>
    <row r="2" spans="1:22" ht="20.25" x14ac:dyDescent="0.4">
      <c r="B2" s="2"/>
      <c r="C2" s="6" t="s">
        <v>0</v>
      </c>
      <c r="D2" s="2"/>
      <c r="E2" s="3"/>
      <c r="F2" s="1"/>
      <c r="G2" s="2"/>
      <c r="H2" s="2"/>
      <c r="K2" s="28">
        <v>46113</v>
      </c>
      <c r="L2" s="28"/>
      <c r="M2" s="28"/>
      <c r="N2" s="7" t="s">
        <v>1</v>
      </c>
      <c r="O2" s="2"/>
      <c r="P2" s="2"/>
      <c r="Q2" s="3"/>
      <c r="R2" s="29" t="s">
        <v>48</v>
      </c>
      <c r="S2" s="29"/>
      <c r="V2" s="8" t="s">
        <v>38</v>
      </c>
    </row>
    <row r="3" spans="1:22" ht="20.25" x14ac:dyDescent="0.4">
      <c r="A3" s="1"/>
      <c r="B3" s="2"/>
      <c r="C3" s="6"/>
      <c r="D3" s="2"/>
      <c r="E3" s="3"/>
      <c r="F3" s="1"/>
      <c r="G3" s="2"/>
      <c r="H3" s="2"/>
      <c r="Q3" s="2"/>
      <c r="R3" s="2"/>
      <c r="S3" s="2"/>
    </row>
    <row r="4" spans="1:22" x14ac:dyDescent="0.4">
      <c r="A4" s="1"/>
      <c r="B4" s="2"/>
      <c r="C4" s="2"/>
      <c r="D4" s="2"/>
      <c r="E4" s="3"/>
      <c r="F4" s="1"/>
      <c r="G4" s="2"/>
      <c r="H4" s="2"/>
      <c r="I4" s="2"/>
      <c r="J4" s="3"/>
      <c r="K4" s="1"/>
      <c r="L4" s="2"/>
      <c r="M4" s="2"/>
      <c r="N4" s="2"/>
      <c r="O4" s="3"/>
      <c r="P4" s="1"/>
      <c r="Q4" s="2"/>
      <c r="R4" s="2"/>
      <c r="S4" s="2"/>
    </row>
    <row r="5" spans="1:22" x14ac:dyDescent="0.4">
      <c r="A5" s="9" t="s">
        <v>4</v>
      </c>
      <c r="B5" s="10" t="s">
        <v>5</v>
      </c>
      <c r="C5" s="10" t="s">
        <v>6</v>
      </c>
      <c r="D5" s="10" t="s">
        <v>7</v>
      </c>
      <c r="E5" s="11"/>
      <c r="F5" s="9" t="s">
        <v>4</v>
      </c>
      <c r="G5" s="10" t="s">
        <v>5</v>
      </c>
      <c r="H5" s="10" t="s">
        <v>6</v>
      </c>
      <c r="I5" s="10" t="s">
        <v>7</v>
      </c>
      <c r="J5" s="11"/>
      <c r="K5" s="9" t="s">
        <v>4</v>
      </c>
      <c r="L5" s="10" t="s">
        <v>5</v>
      </c>
      <c r="M5" s="10" t="s">
        <v>6</v>
      </c>
      <c r="N5" s="10" t="s">
        <v>7</v>
      </c>
      <c r="O5" s="11"/>
      <c r="P5" s="9" t="s">
        <v>4</v>
      </c>
      <c r="Q5" s="10" t="s">
        <v>5</v>
      </c>
      <c r="R5" s="10" t="s">
        <v>6</v>
      </c>
      <c r="S5" s="10" t="s">
        <v>7</v>
      </c>
    </row>
    <row r="6" spans="1:22" x14ac:dyDescent="0.4">
      <c r="A6" s="12">
        <v>0</v>
      </c>
      <c r="B6" s="13">
        <v>180</v>
      </c>
      <c r="C6" s="13">
        <v>158</v>
      </c>
      <c r="D6" s="13">
        <v>338</v>
      </c>
      <c r="E6" s="14"/>
      <c r="F6" s="12">
        <v>30</v>
      </c>
      <c r="G6" s="13">
        <v>323</v>
      </c>
      <c r="H6" s="13">
        <v>260</v>
      </c>
      <c r="I6" s="13">
        <v>583</v>
      </c>
      <c r="J6" s="14"/>
      <c r="K6" s="12">
        <v>60</v>
      </c>
      <c r="L6" s="13">
        <v>299</v>
      </c>
      <c r="M6" s="13">
        <v>287</v>
      </c>
      <c r="N6" s="13">
        <v>586</v>
      </c>
      <c r="O6" s="14"/>
      <c r="P6" s="12">
        <v>90</v>
      </c>
      <c r="Q6" s="13">
        <v>64</v>
      </c>
      <c r="R6" s="13">
        <v>119</v>
      </c>
      <c r="S6" s="13">
        <v>183</v>
      </c>
    </row>
    <row r="7" spans="1:22" x14ac:dyDescent="0.4">
      <c r="A7" s="12">
        <v>1</v>
      </c>
      <c r="B7" s="13">
        <v>169</v>
      </c>
      <c r="C7" s="13">
        <v>184</v>
      </c>
      <c r="D7" s="13">
        <v>353</v>
      </c>
      <c r="E7" s="14"/>
      <c r="F7" s="12">
        <v>31</v>
      </c>
      <c r="G7" s="13">
        <v>337</v>
      </c>
      <c r="H7" s="13">
        <v>271</v>
      </c>
      <c r="I7" s="13">
        <v>608</v>
      </c>
      <c r="J7" s="14"/>
      <c r="K7" s="12">
        <v>61</v>
      </c>
      <c r="L7" s="13">
        <v>298</v>
      </c>
      <c r="M7" s="13">
        <v>280</v>
      </c>
      <c r="N7" s="13">
        <v>578</v>
      </c>
      <c r="O7" s="14"/>
      <c r="P7" s="12">
        <v>91</v>
      </c>
      <c r="Q7" s="13">
        <v>31</v>
      </c>
      <c r="R7" s="13">
        <v>98</v>
      </c>
      <c r="S7" s="13">
        <v>129</v>
      </c>
    </row>
    <row r="8" spans="1:22" x14ac:dyDescent="0.4">
      <c r="A8" s="12">
        <v>2</v>
      </c>
      <c r="B8" s="13">
        <v>190</v>
      </c>
      <c r="C8" s="13">
        <v>179</v>
      </c>
      <c r="D8" s="13">
        <v>369</v>
      </c>
      <c r="E8" s="14"/>
      <c r="F8" s="12">
        <v>32</v>
      </c>
      <c r="G8" s="13">
        <v>328</v>
      </c>
      <c r="H8" s="13">
        <v>275</v>
      </c>
      <c r="I8" s="13">
        <v>603</v>
      </c>
      <c r="J8" s="14"/>
      <c r="K8" s="12">
        <v>62</v>
      </c>
      <c r="L8" s="13">
        <v>284</v>
      </c>
      <c r="M8" s="13">
        <v>288</v>
      </c>
      <c r="N8" s="13">
        <v>572</v>
      </c>
      <c r="O8" s="14"/>
      <c r="P8" s="12">
        <v>92</v>
      </c>
      <c r="Q8" s="13">
        <v>37</v>
      </c>
      <c r="R8" s="13">
        <v>77</v>
      </c>
      <c r="S8" s="13">
        <v>114</v>
      </c>
    </row>
    <row r="9" spans="1:22" x14ac:dyDescent="0.4">
      <c r="A9" s="12">
        <v>3</v>
      </c>
      <c r="B9" s="13">
        <v>204</v>
      </c>
      <c r="C9" s="13">
        <v>167</v>
      </c>
      <c r="D9" s="13">
        <v>371</v>
      </c>
      <c r="E9" s="14"/>
      <c r="F9" s="12">
        <v>33</v>
      </c>
      <c r="G9" s="13">
        <v>310</v>
      </c>
      <c r="H9" s="13">
        <v>269</v>
      </c>
      <c r="I9" s="13">
        <v>579</v>
      </c>
      <c r="J9" s="14"/>
      <c r="K9" s="12">
        <v>63</v>
      </c>
      <c r="L9" s="13">
        <v>286</v>
      </c>
      <c r="M9" s="13">
        <v>264</v>
      </c>
      <c r="N9" s="13">
        <v>550</v>
      </c>
      <c r="O9" s="14"/>
      <c r="P9" s="12">
        <v>93</v>
      </c>
      <c r="Q9" s="13">
        <v>23</v>
      </c>
      <c r="R9" s="13">
        <v>76</v>
      </c>
      <c r="S9" s="13">
        <v>99</v>
      </c>
    </row>
    <row r="10" spans="1:22" ht="19.5" thickBot="1" x14ac:dyDescent="0.45">
      <c r="A10" s="15">
        <v>4</v>
      </c>
      <c r="B10" s="16">
        <v>192</v>
      </c>
      <c r="C10" s="16">
        <v>195</v>
      </c>
      <c r="D10" s="16">
        <v>387</v>
      </c>
      <c r="E10" s="14"/>
      <c r="F10" s="15">
        <v>34</v>
      </c>
      <c r="G10" s="16">
        <v>289</v>
      </c>
      <c r="H10" s="16">
        <v>282</v>
      </c>
      <c r="I10" s="16">
        <v>571</v>
      </c>
      <c r="J10" s="14"/>
      <c r="K10" s="15">
        <v>64</v>
      </c>
      <c r="L10" s="16">
        <v>284</v>
      </c>
      <c r="M10" s="16">
        <v>276</v>
      </c>
      <c r="N10" s="16">
        <v>560</v>
      </c>
      <c r="O10" s="14"/>
      <c r="P10" s="15">
        <v>94</v>
      </c>
      <c r="Q10" s="16">
        <v>16</v>
      </c>
      <c r="R10" s="16">
        <v>63</v>
      </c>
      <c r="S10" s="16">
        <v>79</v>
      </c>
    </row>
    <row r="11" spans="1:22" ht="19.5" thickBot="1" x14ac:dyDescent="0.45">
      <c r="A11" s="17" t="s">
        <v>8</v>
      </c>
      <c r="B11" s="18">
        <v>935</v>
      </c>
      <c r="C11" s="18">
        <v>883</v>
      </c>
      <c r="D11" s="19">
        <v>1818</v>
      </c>
      <c r="E11" s="3"/>
      <c r="F11" s="17" t="s">
        <v>9</v>
      </c>
      <c r="G11" s="18">
        <v>1587</v>
      </c>
      <c r="H11" s="18">
        <v>1357</v>
      </c>
      <c r="I11" s="19">
        <v>2944</v>
      </c>
      <c r="J11" s="3"/>
      <c r="K11" s="17" t="s">
        <v>10</v>
      </c>
      <c r="L11" s="18">
        <v>1451</v>
      </c>
      <c r="M11" s="18">
        <v>1395</v>
      </c>
      <c r="N11" s="19">
        <v>2846</v>
      </c>
      <c r="O11" s="3"/>
      <c r="P11" s="17" t="s">
        <v>11</v>
      </c>
      <c r="Q11" s="18">
        <v>171</v>
      </c>
      <c r="R11" s="18">
        <v>433</v>
      </c>
      <c r="S11" s="19">
        <v>604</v>
      </c>
    </row>
    <row r="12" spans="1:22" x14ac:dyDescent="0.4">
      <c r="A12" s="12">
        <v>5</v>
      </c>
      <c r="B12" s="13">
        <v>228</v>
      </c>
      <c r="C12" s="13">
        <v>204</v>
      </c>
      <c r="D12" s="13">
        <v>432</v>
      </c>
      <c r="E12" s="14"/>
      <c r="F12" s="12">
        <v>35</v>
      </c>
      <c r="G12" s="13">
        <v>355</v>
      </c>
      <c r="H12" s="13">
        <v>287</v>
      </c>
      <c r="I12" s="13">
        <v>642</v>
      </c>
      <c r="J12" s="14"/>
      <c r="K12" s="12">
        <v>65</v>
      </c>
      <c r="L12" s="13">
        <v>253</v>
      </c>
      <c r="M12" s="13">
        <v>235</v>
      </c>
      <c r="N12" s="13">
        <v>488</v>
      </c>
      <c r="O12" s="14"/>
      <c r="P12" s="12">
        <v>95</v>
      </c>
      <c r="Q12" s="13">
        <v>19</v>
      </c>
      <c r="R12" s="13">
        <v>38</v>
      </c>
      <c r="S12" s="13">
        <v>57</v>
      </c>
    </row>
    <row r="13" spans="1:22" x14ac:dyDescent="0.4">
      <c r="A13" s="12">
        <v>6</v>
      </c>
      <c r="B13" s="13">
        <v>220</v>
      </c>
      <c r="C13" s="13">
        <v>209</v>
      </c>
      <c r="D13" s="13">
        <v>429</v>
      </c>
      <c r="E13" s="14"/>
      <c r="F13" s="12">
        <v>36</v>
      </c>
      <c r="G13" s="13">
        <v>376</v>
      </c>
      <c r="H13" s="13">
        <v>297</v>
      </c>
      <c r="I13" s="13">
        <v>673</v>
      </c>
      <c r="J13" s="14"/>
      <c r="K13" s="12">
        <v>66</v>
      </c>
      <c r="L13" s="13">
        <v>266</v>
      </c>
      <c r="M13" s="13">
        <v>259</v>
      </c>
      <c r="N13" s="13">
        <v>525</v>
      </c>
      <c r="O13" s="14"/>
      <c r="P13" s="12">
        <v>96</v>
      </c>
      <c r="Q13" s="13">
        <v>17</v>
      </c>
      <c r="R13" s="13">
        <v>33</v>
      </c>
      <c r="S13" s="13">
        <v>50</v>
      </c>
    </row>
    <row r="14" spans="1:22" x14ac:dyDescent="0.4">
      <c r="A14" s="12">
        <v>7</v>
      </c>
      <c r="B14" s="13">
        <v>224</v>
      </c>
      <c r="C14" s="13">
        <v>234</v>
      </c>
      <c r="D14" s="13">
        <v>458</v>
      </c>
      <c r="E14" s="14"/>
      <c r="F14" s="12">
        <v>37</v>
      </c>
      <c r="G14" s="13">
        <v>324</v>
      </c>
      <c r="H14" s="13">
        <v>268</v>
      </c>
      <c r="I14" s="13">
        <v>592</v>
      </c>
      <c r="J14" s="14"/>
      <c r="K14" s="12">
        <v>67</v>
      </c>
      <c r="L14" s="13">
        <v>254</v>
      </c>
      <c r="M14" s="13">
        <v>268</v>
      </c>
      <c r="N14" s="13">
        <v>522</v>
      </c>
      <c r="O14" s="14"/>
      <c r="P14" s="12">
        <v>97</v>
      </c>
      <c r="Q14" s="13">
        <v>2</v>
      </c>
      <c r="R14" s="13">
        <v>32</v>
      </c>
      <c r="S14" s="13">
        <v>34</v>
      </c>
    </row>
    <row r="15" spans="1:22" x14ac:dyDescent="0.4">
      <c r="A15" s="12">
        <v>8</v>
      </c>
      <c r="B15" s="13">
        <v>232</v>
      </c>
      <c r="C15" s="13">
        <v>203</v>
      </c>
      <c r="D15" s="13">
        <v>435</v>
      </c>
      <c r="E15" s="14"/>
      <c r="F15" s="12">
        <v>38</v>
      </c>
      <c r="G15" s="13">
        <v>377</v>
      </c>
      <c r="H15" s="13">
        <v>314</v>
      </c>
      <c r="I15" s="13">
        <v>691</v>
      </c>
      <c r="J15" s="14"/>
      <c r="K15" s="12">
        <v>68</v>
      </c>
      <c r="L15" s="13">
        <v>212</v>
      </c>
      <c r="M15" s="13">
        <v>205</v>
      </c>
      <c r="N15" s="13">
        <v>417</v>
      </c>
      <c r="O15" s="14"/>
      <c r="P15" s="12">
        <v>98</v>
      </c>
      <c r="Q15" s="13">
        <v>1</v>
      </c>
      <c r="R15" s="13">
        <v>16</v>
      </c>
      <c r="S15" s="13">
        <v>17</v>
      </c>
    </row>
    <row r="16" spans="1:22" ht="19.5" thickBot="1" x14ac:dyDescent="0.45">
      <c r="A16" s="15">
        <v>9</v>
      </c>
      <c r="B16" s="16">
        <v>242</v>
      </c>
      <c r="C16" s="16">
        <v>229</v>
      </c>
      <c r="D16" s="16">
        <v>471</v>
      </c>
      <c r="E16" s="14"/>
      <c r="F16" s="15">
        <v>39</v>
      </c>
      <c r="G16" s="16">
        <v>341</v>
      </c>
      <c r="H16" s="16">
        <v>288</v>
      </c>
      <c r="I16" s="16">
        <v>629</v>
      </c>
      <c r="J16" s="14"/>
      <c r="K16" s="15">
        <v>69</v>
      </c>
      <c r="L16" s="16">
        <v>208</v>
      </c>
      <c r="M16" s="16">
        <v>218</v>
      </c>
      <c r="N16" s="16">
        <v>426</v>
      </c>
      <c r="O16" s="14"/>
      <c r="P16" s="15">
        <v>99</v>
      </c>
      <c r="Q16" s="16">
        <v>3</v>
      </c>
      <c r="R16" s="16">
        <v>15</v>
      </c>
      <c r="S16" s="16">
        <v>18</v>
      </c>
    </row>
    <row r="17" spans="1:21" ht="19.5" thickBot="1" x14ac:dyDescent="0.45">
      <c r="A17" s="17" t="s">
        <v>12</v>
      </c>
      <c r="B17" s="18">
        <v>1146</v>
      </c>
      <c r="C17" s="18">
        <v>1079</v>
      </c>
      <c r="D17" s="19">
        <v>2225</v>
      </c>
      <c r="E17" s="3"/>
      <c r="F17" s="17" t="s">
        <v>13</v>
      </c>
      <c r="G17" s="18">
        <v>1773</v>
      </c>
      <c r="H17" s="18">
        <v>1454</v>
      </c>
      <c r="I17" s="19">
        <v>3227</v>
      </c>
      <c r="J17" s="3"/>
      <c r="K17" s="17" t="s">
        <v>14</v>
      </c>
      <c r="L17" s="18">
        <v>1193</v>
      </c>
      <c r="M17" s="18">
        <v>1185</v>
      </c>
      <c r="N17" s="19">
        <v>2378</v>
      </c>
      <c r="O17" s="3"/>
      <c r="P17" s="17" t="s">
        <v>15</v>
      </c>
      <c r="Q17" s="18">
        <v>42</v>
      </c>
      <c r="R17" s="18">
        <v>134</v>
      </c>
      <c r="S17" s="19">
        <v>176</v>
      </c>
    </row>
    <row r="18" spans="1:21" x14ac:dyDescent="0.4">
      <c r="A18" s="12">
        <v>10</v>
      </c>
      <c r="B18" s="13">
        <v>258</v>
      </c>
      <c r="C18" s="13">
        <v>224</v>
      </c>
      <c r="D18" s="13">
        <v>482</v>
      </c>
      <c r="E18" s="14"/>
      <c r="F18" s="12">
        <v>40</v>
      </c>
      <c r="G18" s="13">
        <v>338</v>
      </c>
      <c r="H18" s="13">
        <v>307</v>
      </c>
      <c r="I18" s="13">
        <v>645</v>
      </c>
      <c r="J18" s="14"/>
      <c r="K18" s="12">
        <v>70</v>
      </c>
      <c r="L18" s="13">
        <v>224</v>
      </c>
      <c r="M18" s="13">
        <v>232</v>
      </c>
      <c r="N18" s="13">
        <v>456</v>
      </c>
      <c r="O18" s="14"/>
      <c r="P18" s="12">
        <v>100</v>
      </c>
      <c r="Q18" s="13">
        <v>1</v>
      </c>
      <c r="R18" s="13">
        <v>9</v>
      </c>
      <c r="S18" s="13">
        <v>10</v>
      </c>
    </row>
    <row r="19" spans="1:21" x14ac:dyDescent="0.4">
      <c r="A19" s="12">
        <v>11</v>
      </c>
      <c r="B19" s="13">
        <v>276</v>
      </c>
      <c r="C19" s="13">
        <v>215</v>
      </c>
      <c r="D19" s="13">
        <v>491</v>
      </c>
      <c r="E19" s="14"/>
      <c r="F19" s="12">
        <v>41</v>
      </c>
      <c r="G19" s="13">
        <v>368</v>
      </c>
      <c r="H19" s="13">
        <v>312</v>
      </c>
      <c r="I19" s="13">
        <v>680</v>
      </c>
      <c r="J19" s="14"/>
      <c r="K19" s="12">
        <v>71</v>
      </c>
      <c r="L19" s="13">
        <v>212</v>
      </c>
      <c r="M19" s="13">
        <v>246</v>
      </c>
      <c r="N19" s="13">
        <v>458</v>
      </c>
      <c r="O19" s="14"/>
      <c r="P19" s="12">
        <v>101</v>
      </c>
      <c r="Q19" s="13">
        <v>1</v>
      </c>
      <c r="R19" s="13">
        <v>3</v>
      </c>
      <c r="S19" s="13">
        <v>4</v>
      </c>
    </row>
    <row r="20" spans="1:21" x14ac:dyDescent="0.4">
      <c r="A20" s="12">
        <v>12</v>
      </c>
      <c r="B20" s="13">
        <v>242</v>
      </c>
      <c r="C20" s="13">
        <v>243</v>
      </c>
      <c r="D20" s="13">
        <v>485</v>
      </c>
      <c r="E20" s="14"/>
      <c r="F20" s="12">
        <v>42</v>
      </c>
      <c r="G20" s="13">
        <v>369</v>
      </c>
      <c r="H20" s="13">
        <v>331</v>
      </c>
      <c r="I20" s="13">
        <v>700</v>
      </c>
      <c r="J20" s="14"/>
      <c r="K20" s="12">
        <v>72</v>
      </c>
      <c r="L20" s="13">
        <v>206</v>
      </c>
      <c r="M20" s="13">
        <v>257</v>
      </c>
      <c r="N20" s="13">
        <v>463</v>
      </c>
      <c r="O20" s="14"/>
      <c r="P20" s="12">
        <v>102</v>
      </c>
      <c r="Q20" s="13">
        <v>0</v>
      </c>
      <c r="R20" s="13">
        <v>2</v>
      </c>
      <c r="S20" s="13">
        <v>2</v>
      </c>
    </row>
    <row r="21" spans="1:21" x14ac:dyDescent="0.4">
      <c r="A21" s="12">
        <v>13</v>
      </c>
      <c r="B21" s="13">
        <v>236</v>
      </c>
      <c r="C21" s="13">
        <v>269</v>
      </c>
      <c r="D21" s="13">
        <v>505</v>
      </c>
      <c r="E21" s="14"/>
      <c r="F21" s="12">
        <v>43</v>
      </c>
      <c r="G21" s="13">
        <v>327</v>
      </c>
      <c r="H21" s="13">
        <v>327</v>
      </c>
      <c r="I21" s="13">
        <v>654</v>
      </c>
      <c r="J21" s="14"/>
      <c r="K21" s="12">
        <v>73</v>
      </c>
      <c r="L21" s="13">
        <v>243</v>
      </c>
      <c r="M21" s="13">
        <v>249</v>
      </c>
      <c r="N21" s="13">
        <v>492</v>
      </c>
      <c r="O21" s="14"/>
      <c r="P21" s="12">
        <v>103</v>
      </c>
      <c r="Q21" s="13">
        <v>0</v>
      </c>
      <c r="R21" s="13">
        <v>3</v>
      </c>
      <c r="S21" s="13">
        <v>3</v>
      </c>
    </row>
    <row r="22" spans="1:21" ht="19.5" thickBot="1" x14ac:dyDescent="0.45">
      <c r="A22" s="15">
        <v>14</v>
      </c>
      <c r="B22" s="16">
        <v>239</v>
      </c>
      <c r="C22" s="16">
        <v>262</v>
      </c>
      <c r="D22" s="16">
        <v>501</v>
      </c>
      <c r="E22" s="14"/>
      <c r="F22" s="15">
        <v>44</v>
      </c>
      <c r="G22" s="16">
        <v>360</v>
      </c>
      <c r="H22" s="16">
        <v>300</v>
      </c>
      <c r="I22" s="16">
        <v>660</v>
      </c>
      <c r="J22" s="14"/>
      <c r="K22" s="15">
        <v>74</v>
      </c>
      <c r="L22" s="16">
        <v>254</v>
      </c>
      <c r="M22" s="16">
        <v>283</v>
      </c>
      <c r="N22" s="16">
        <v>537</v>
      </c>
      <c r="O22" s="14"/>
      <c r="P22" s="15">
        <v>104</v>
      </c>
      <c r="Q22" s="16">
        <v>0</v>
      </c>
      <c r="R22" s="16">
        <v>1</v>
      </c>
      <c r="S22" s="16">
        <v>1</v>
      </c>
    </row>
    <row r="23" spans="1:21" ht="19.5" thickBot="1" x14ac:dyDescent="0.45">
      <c r="A23" s="17" t="s">
        <v>16</v>
      </c>
      <c r="B23" s="18">
        <v>1251</v>
      </c>
      <c r="C23" s="18">
        <v>1213</v>
      </c>
      <c r="D23" s="19">
        <v>2464</v>
      </c>
      <c r="E23" s="3"/>
      <c r="F23" s="17" t="s">
        <v>17</v>
      </c>
      <c r="G23" s="18">
        <v>1762</v>
      </c>
      <c r="H23" s="18">
        <v>1577</v>
      </c>
      <c r="I23" s="19">
        <v>3339</v>
      </c>
      <c r="J23" s="3"/>
      <c r="K23" s="17" t="s">
        <v>18</v>
      </c>
      <c r="L23" s="18">
        <v>1139</v>
      </c>
      <c r="M23" s="18">
        <v>1267</v>
      </c>
      <c r="N23" s="19">
        <v>2406</v>
      </c>
      <c r="O23" s="3"/>
      <c r="P23" s="17" t="s">
        <v>19</v>
      </c>
      <c r="Q23" s="18">
        <v>2</v>
      </c>
      <c r="R23" s="18">
        <v>18</v>
      </c>
      <c r="S23" s="19">
        <v>20</v>
      </c>
    </row>
    <row r="24" spans="1:21" x14ac:dyDescent="0.4">
      <c r="A24" s="12">
        <v>15</v>
      </c>
      <c r="B24" s="13">
        <v>264</v>
      </c>
      <c r="C24" s="13">
        <v>286</v>
      </c>
      <c r="D24" s="13">
        <v>550</v>
      </c>
      <c r="E24" s="14"/>
      <c r="F24" s="12">
        <v>45</v>
      </c>
      <c r="G24" s="13">
        <v>321</v>
      </c>
      <c r="H24" s="13">
        <v>320</v>
      </c>
      <c r="I24" s="13">
        <v>641</v>
      </c>
      <c r="J24" s="14"/>
      <c r="K24" s="12">
        <v>75</v>
      </c>
      <c r="L24" s="13">
        <v>269</v>
      </c>
      <c r="M24" s="13">
        <v>283</v>
      </c>
      <c r="N24" s="13">
        <v>552</v>
      </c>
      <c r="O24" s="14"/>
      <c r="P24" s="12">
        <v>105</v>
      </c>
      <c r="Q24" s="13">
        <v>0</v>
      </c>
      <c r="R24" s="13">
        <v>1</v>
      </c>
      <c r="S24" s="13">
        <v>1</v>
      </c>
    </row>
    <row r="25" spans="1:21" x14ac:dyDescent="0.4">
      <c r="A25" s="12">
        <v>16</v>
      </c>
      <c r="B25" s="13">
        <v>264</v>
      </c>
      <c r="C25" s="13">
        <v>253</v>
      </c>
      <c r="D25" s="13">
        <v>517</v>
      </c>
      <c r="E25" s="14"/>
      <c r="F25" s="12">
        <v>46</v>
      </c>
      <c r="G25" s="13">
        <v>372</v>
      </c>
      <c r="H25" s="13">
        <v>346</v>
      </c>
      <c r="I25" s="13">
        <v>718</v>
      </c>
      <c r="J25" s="14"/>
      <c r="K25" s="12">
        <v>76</v>
      </c>
      <c r="L25" s="13">
        <v>237</v>
      </c>
      <c r="M25" s="13">
        <v>307</v>
      </c>
      <c r="N25" s="13">
        <v>544</v>
      </c>
      <c r="O25" s="14"/>
      <c r="P25" s="12">
        <v>106</v>
      </c>
      <c r="Q25" s="13">
        <v>0</v>
      </c>
      <c r="R25" s="13">
        <v>0</v>
      </c>
      <c r="S25" s="13">
        <v>0</v>
      </c>
    </row>
    <row r="26" spans="1:21" x14ac:dyDescent="0.4">
      <c r="A26" s="12">
        <v>17</v>
      </c>
      <c r="B26" s="13">
        <v>276</v>
      </c>
      <c r="C26" s="13">
        <v>249</v>
      </c>
      <c r="D26" s="13">
        <v>525</v>
      </c>
      <c r="E26" s="14"/>
      <c r="F26" s="12">
        <v>47</v>
      </c>
      <c r="G26" s="13">
        <v>374</v>
      </c>
      <c r="H26" s="13">
        <v>327</v>
      </c>
      <c r="I26" s="13">
        <v>701</v>
      </c>
      <c r="J26" s="14"/>
      <c r="K26" s="12">
        <v>77</v>
      </c>
      <c r="L26" s="13">
        <v>298</v>
      </c>
      <c r="M26" s="13">
        <v>332</v>
      </c>
      <c r="N26" s="13">
        <v>630</v>
      </c>
      <c r="O26" s="14"/>
      <c r="P26" s="12">
        <v>107</v>
      </c>
      <c r="Q26" s="13">
        <v>0</v>
      </c>
      <c r="R26" s="13">
        <v>1</v>
      </c>
      <c r="S26" s="13">
        <v>1</v>
      </c>
    </row>
    <row r="27" spans="1:21" x14ac:dyDescent="0.4">
      <c r="A27" s="12">
        <v>18</v>
      </c>
      <c r="B27" s="13">
        <v>272</v>
      </c>
      <c r="C27" s="13">
        <v>248</v>
      </c>
      <c r="D27" s="13">
        <v>520</v>
      </c>
      <c r="E27" s="14"/>
      <c r="F27" s="12">
        <v>48</v>
      </c>
      <c r="G27" s="13">
        <v>340</v>
      </c>
      <c r="H27" s="13">
        <v>313</v>
      </c>
      <c r="I27" s="13">
        <v>653</v>
      </c>
      <c r="J27" s="14"/>
      <c r="K27" s="12">
        <v>78</v>
      </c>
      <c r="L27" s="13">
        <v>267</v>
      </c>
      <c r="M27" s="13">
        <v>334</v>
      </c>
      <c r="N27" s="13">
        <v>601</v>
      </c>
      <c r="O27" s="14"/>
      <c r="P27" s="12">
        <v>108</v>
      </c>
      <c r="Q27" s="13">
        <v>0</v>
      </c>
      <c r="R27" s="13">
        <v>0</v>
      </c>
      <c r="S27" s="13">
        <v>0</v>
      </c>
    </row>
    <row r="28" spans="1:21" ht="19.5" thickBot="1" x14ac:dyDescent="0.45">
      <c r="A28" s="15">
        <v>19</v>
      </c>
      <c r="B28" s="16">
        <v>248</v>
      </c>
      <c r="C28" s="16">
        <v>264</v>
      </c>
      <c r="D28" s="16">
        <v>512</v>
      </c>
      <c r="E28" s="14"/>
      <c r="F28" s="15">
        <v>49</v>
      </c>
      <c r="G28" s="16">
        <v>392</v>
      </c>
      <c r="H28" s="16">
        <v>401</v>
      </c>
      <c r="I28" s="16">
        <v>793</v>
      </c>
      <c r="J28" s="14"/>
      <c r="K28" s="15">
        <v>79</v>
      </c>
      <c r="L28" s="16">
        <v>235</v>
      </c>
      <c r="M28" s="16">
        <v>280</v>
      </c>
      <c r="N28" s="16">
        <v>515</v>
      </c>
      <c r="O28" s="14"/>
      <c r="P28" s="15">
        <v>109</v>
      </c>
      <c r="Q28" s="16">
        <v>0</v>
      </c>
      <c r="R28" s="16">
        <v>0</v>
      </c>
      <c r="S28" s="16">
        <v>0</v>
      </c>
    </row>
    <row r="29" spans="1:21" ht="19.5" thickBot="1" x14ac:dyDescent="0.45">
      <c r="A29" s="17" t="s">
        <v>20</v>
      </c>
      <c r="B29" s="18">
        <v>1324</v>
      </c>
      <c r="C29" s="18">
        <v>1300</v>
      </c>
      <c r="D29" s="19">
        <v>2624</v>
      </c>
      <c r="E29" s="3"/>
      <c r="F29" s="17" t="s">
        <v>21</v>
      </c>
      <c r="G29" s="18">
        <v>1799</v>
      </c>
      <c r="H29" s="18">
        <v>1707</v>
      </c>
      <c r="I29" s="19">
        <v>3506</v>
      </c>
      <c r="J29" s="3"/>
      <c r="K29" s="17" t="s">
        <v>22</v>
      </c>
      <c r="L29" s="18">
        <v>1306</v>
      </c>
      <c r="M29" s="18">
        <v>1536</v>
      </c>
      <c r="N29" s="19">
        <v>2842</v>
      </c>
      <c r="O29" s="3"/>
      <c r="P29" s="17" t="s">
        <v>23</v>
      </c>
      <c r="Q29" s="18">
        <v>0</v>
      </c>
      <c r="R29" s="18">
        <v>2</v>
      </c>
      <c r="S29" s="19">
        <v>2</v>
      </c>
      <c r="T29" t="s">
        <v>36</v>
      </c>
      <c r="U29" t="s">
        <v>4</v>
      </c>
    </row>
    <row r="30" spans="1:21" x14ac:dyDescent="0.4">
      <c r="A30" s="12">
        <v>20</v>
      </c>
      <c r="B30" s="13">
        <v>256</v>
      </c>
      <c r="C30" s="13">
        <v>259</v>
      </c>
      <c r="D30" s="13">
        <v>515</v>
      </c>
      <c r="E30" s="14"/>
      <c r="F30" s="12">
        <v>50</v>
      </c>
      <c r="G30" s="13">
        <v>389</v>
      </c>
      <c r="H30" s="13">
        <v>358</v>
      </c>
      <c r="I30" s="13">
        <v>747</v>
      </c>
      <c r="J30" s="14"/>
      <c r="K30" s="12">
        <v>80</v>
      </c>
      <c r="L30" s="13">
        <v>163</v>
      </c>
      <c r="M30" s="13">
        <v>196</v>
      </c>
      <c r="N30" s="13">
        <v>359</v>
      </c>
      <c r="O30" s="14"/>
      <c r="P30" s="12">
        <v>110</v>
      </c>
      <c r="Q30" s="13">
        <v>0</v>
      </c>
      <c r="R30" s="13">
        <v>0</v>
      </c>
      <c r="S30" s="13">
        <v>0</v>
      </c>
      <c r="T30" t="s">
        <v>38</v>
      </c>
      <c r="U30" t="s">
        <v>37</v>
      </c>
    </row>
    <row r="31" spans="1:21" x14ac:dyDescent="0.4">
      <c r="A31" s="12">
        <v>21</v>
      </c>
      <c r="B31" s="13">
        <v>280</v>
      </c>
      <c r="C31" s="13">
        <v>257</v>
      </c>
      <c r="D31" s="13">
        <v>537</v>
      </c>
      <c r="E31" s="14"/>
      <c r="F31" s="12">
        <v>51</v>
      </c>
      <c r="G31" s="13">
        <v>479</v>
      </c>
      <c r="H31" s="13">
        <v>366</v>
      </c>
      <c r="I31" s="13">
        <v>845</v>
      </c>
      <c r="J31" s="14"/>
      <c r="K31" s="12">
        <v>81</v>
      </c>
      <c r="L31" s="13">
        <v>162</v>
      </c>
      <c r="M31" s="13">
        <v>219</v>
      </c>
      <c r="N31" s="13">
        <v>381</v>
      </c>
      <c r="O31" s="14"/>
      <c r="P31" s="12">
        <v>111</v>
      </c>
      <c r="Q31" s="13">
        <v>0</v>
      </c>
      <c r="R31" s="13">
        <v>0</v>
      </c>
      <c r="S31" s="13">
        <v>0</v>
      </c>
    </row>
    <row r="32" spans="1:21" x14ac:dyDescent="0.4">
      <c r="A32" s="12">
        <v>22</v>
      </c>
      <c r="B32" s="13">
        <v>272</v>
      </c>
      <c r="C32" s="13">
        <v>233</v>
      </c>
      <c r="D32" s="13">
        <v>505</v>
      </c>
      <c r="E32" s="14"/>
      <c r="F32" s="12">
        <v>52</v>
      </c>
      <c r="G32" s="13">
        <v>457</v>
      </c>
      <c r="H32" s="13">
        <v>391</v>
      </c>
      <c r="I32" s="13">
        <v>848</v>
      </c>
      <c r="J32" s="14"/>
      <c r="K32" s="12">
        <v>82</v>
      </c>
      <c r="L32" s="13">
        <v>180</v>
      </c>
      <c r="M32" s="13">
        <v>251</v>
      </c>
      <c r="N32" s="13">
        <v>431</v>
      </c>
      <c r="O32" s="14"/>
      <c r="P32" s="12">
        <v>112</v>
      </c>
      <c r="Q32" s="13">
        <v>0</v>
      </c>
      <c r="R32" s="13">
        <v>0</v>
      </c>
      <c r="S32" s="13">
        <v>0</v>
      </c>
    </row>
    <row r="33" spans="1:19" x14ac:dyDescent="0.4">
      <c r="A33" s="12">
        <v>23</v>
      </c>
      <c r="B33" s="13">
        <v>272</v>
      </c>
      <c r="C33" s="13">
        <v>243</v>
      </c>
      <c r="D33" s="13">
        <v>515</v>
      </c>
      <c r="E33" s="14"/>
      <c r="F33" s="12">
        <v>53</v>
      </c>
      <c r="G33" s="13">
        <v>463</v>
      </c>
      <c r="H33" s="13">
        <v>372</v>
      </c>
      <c r="I33" s="13">
        <v>835</v>
      </c>
      <c r="J33" s="14"/>
      <c r="K33" s="12">
        <v>83</v>
      </c>
      <c r="L33" s="13">
        <v>153</v>
      </c>
      <c r="M33" s="13">
        <v>209</v>
      </c>
      <c r="N33" s="13">
        <v>362</v>
      </c>
      <c r="O33" s="14"/>
      <c r="P33" s="12">
        <v>113</v>
      </c>
      <c r="Q33" s="13">
        <v>0</v>
      </c>
      <c r="R33" s="13">
        <v>0</v>
      </c>
      <c r="S33" s="13">
        <v>0</v>
      </c>
    </row>
    <row r="34" spans="1:19" ht="19.5" thickBot="1" x14ac:dyDescent="0.45">
      <c r="A34" s="15">
        <v>24</v>
      </c>
      <c r="B34" s="16">
        <v>311</v>
      </c>
      <c r="C34" s="16">
        <v>267</v>
      </c>
      <c r="D34" s="16">
        <v>578</v>
      </c>
      <c r="E34" s="14"/>
      <c r="F34" s="15">
        <v>54</v>
      </c>
      <c r="G34" s="16">
        <v>447</v>
      </c>
      <c r="H34" s="16">
        <v>362</v>
      </c>
      <c r="I34" s="16">
        <v>809</v>
      </c>
      <c r="J34" s="14"/>
      <c r="K34" s="15">
        <v>84</v>
      </c>
      <c r="L34" s="16">
        <v>163</v>
      </c>
      <c r="M34" s="16">
        <v>215</v>
      </c>
      <c r="N34" s="16">
        <v>378</v>
      </c>
      <c r="O34" s="14"/>
      <c r="P34" s="15">
        <v>114</v>
      </c>
      <c r="Q34" s="16">
        <v>0</v>
      </c>
      <c r="R34" s="16">
        <v>0</v>
      </c>
      <c r="S34" s="16">
        <v>0</v>
      </c>
    </row>
    <row r="35" spans="1:19" ht="19.5" thickBot="1" x14ac:dyDescent="0.45">
      <c r="A35" s="17" t="s">
        <v>24</v>
      </c>
      <c r="B35" s="18">
        <v>1391</v>
      </c>
      <c r="C35" s="18">
        <v>1259</v>
      </c>
      <c r="D35" s="19">
        <v>2650</v>
      </c>
      <c r="E35" s="3"/>
      <c r="F35" s="17" t="s">
        <v>25</v>
      </c>
      <c r="G35" s="18">
        <v>2235</v>
      </c>
      <c r="H35" s="18">
        <v>1849</v>
      </c>
      <c r="I35" s="19">
        <v>4084</v>
      </c>
      <c r="J35" s="3"/>
      <c r="K35" s="17" t="s">
        <v>26</v>
      </c>
      <c r="L35" s="18">
        <v>821</v>
      </c>
      <c r="M35" s="18">
        <v>1090</v>
      </c>
      <c r="N35" s="19">
        <v>1911</v>
      </c>
      <c r="O35" s="3"/>
      <c r="P35" s="17" t="s">
        <v>27</v>
      </c>
      <c r="Q35" s="18">
        <v>0</v>
      </c>
      <c r="R35" s="18">
        <v>0</v>
      </c>
      <c r="S35" s="19">
        <v>0</v>
      </c>
    </row>
    <row r="36" spans="1:19" x14ac:dyDescent="0.4">
      <c r="A36" s="12">
        <v>25</v>
      </c>
      <c r="B36" s="13">
        <v>337</v>
      </c>
      <c r="C36" s="13">
        <v>268</v>
      </c>
      <c r="D36" s="13">
        <v>605</v>
      </c>
      <c r="E36" s="14"/>
      <c r="F36" s="12">
        <v>55</v>
      </c>
      <c r="G36" s="13">
        <v>402</v>
      </c>
      <c r="H36" s="13">
        <v>377</v>
      </c>
      <c r="I36" s="13">
        <v>779</v>
      </c>
      <c r="J36" s="14"/>
      <c r="K36" s="12">
        <v>85</v>
      </c>
      <c r="L36" s="13">
        <v>126</v>
      </c>
      <c r="M36" s="13">
        <v>218</v>
      </c>
      <c r="N36" s="13">
        <v>344</v>
      </c>
      <c r="O36" s="20"/>
      <c r="P36" s="21"/>
      <c r="Q36" s="22"/>
      <c r="R36" s="22"/>
      <c r="S36" s="22"/>
    </row>
    <row r="37" spans="1:19" x14ac:dyDescent="0.4">
      <c r="A37" s="12">
        <v>26</v>
      </c>
      <c r="B37" s="13">
        <v>313</v>
      </c>
      <c r="C37" s="13">
        <v>276</v>
      </c>
      <c r="D37" s="13">
        <v>589</v>
      </c>
      <c r="E37" s="14"/>
      <c r="F37" s="12">
        <v>56</v>
      </c>
      <c r="G37" s="13">
        <v>354</v>
      </c>
      <c r="H37" s="13">
        <v>363</v>
      </c>
      <c r="I37" s="13">
        <v>717</v>
      </c>
      <c r="J37" s="14"/>
      <c r="K37" s="12">
        <v>86</v>
      </c>
      <c r="L37" s="13">
        <v>101</v>
      </c>
      <c r="M37" s="13">
        <v>147</v>
      </c>
      <c r="N37" s="13">
        <v>248</v>
      </c>
      <c r="O37" s="20"/>
      <c r="P37" s="9" t="s">
        <v>4</v>
      </c>
      <c r="Q37" s="10" t="s">
        <v>5</v>
      </c>
      <c r="R37" s="10" t="s">
        <v>6</v>
      </c>
      <c r="S37" s="10" t="s">
        <v>7</v>
      </c>
    </row>
    <row r="38" spans="1:19" x14ac:dyDescent="0.4">
      <c r="A38" s="12">
        <v>27</v>
      </c>
      <c r="B38" s="13">
        <v>304</v>
      </c>
      <c r="C38" s="13">
        <v>276</v>
      </c>
      <c r="D38" s="13">
        <v>580</v>
      </c>
      <c r="E38" s="14"/>
      <c r="F38" s="12">
        <v>57</v>
      </c>
      <c r="G38" s="13">
        <v>365</v>
      </c>
      <c r="H38" s="13">
        <v>343</v>
      </c>
      <c r="I38" s="13">
        <v>708</v>
      </c>
      <c r="J38" s="14"/>
      <c r="K38" s="12">
        <v>87</v>
      </c>
      <c r="L38" s="13">
        <v>89</v>
      </c>
      <c r="M38" s="13">
        <v>157</v>
      </c>
      <c r="N38" s="13">
        <v>246</v>
      </c>
      <c r="O38" s="20"/>
      <c r="P38" s="12"/>
      <c r="Q38" s="13"/>
      <c r="R38" s="13"/>
      <c r="S38" s="13" t="s">
        <v>28</v>
      </c>
    </row>
    <row r="39" spans="1:19" x14ac:dyDescent="0.4">
      <c r="A39" s="12">
        <v>28</v>
      </c>
      <c r="B39" s="13">
        <v>335</v>
      </c>
      <c r="C39" s="13">
        <v>252</v>
      </c>
      <c r="D39" s="13">
        <v>587</v>
      </c>
      <c r="E39" s="14"/>
      <c r="F39" s="12">
        <v>58</v>
      </c>
      <c r="G39" s="13">
        <v>361</v>
      </c>
      <c r="H39" s="13">
        <v>336</v>
      </c>
      <c r="I39" s="13">
        <v>697</v>
      </c>
      <c r="J39" s="14"/>
      <c r="K39" s="12">
        <v>88</v>
      </c>
      <c r="L39" s="13">
        <v>73</v>
      </c>
      <c r="M39" s="13">
        <v>138</v>
      </c>
      <c r="N39" s="13">
        <v>211</v>
      </c>
      <c r="O39" s="14"/>
      <c r="P39" s="12" t="s">
        <v>29</v>
      </c>
      <c r="Q39" s="13">
        <v>5140</v>
      </c>
      <c r="R39" s="13">
        <v>6474</v>
      </c>
      <c r="S39" s="13">
        <v>11614</v>
      </c>
    </row>
    <row r="40" spans="1:19" ht="19.5" thickBot="1" x14ac:dyDescent="0.45">
      <c r="A40" s="15">
        <v>29</v>
      </c>
      <c r="B40" s="16">
        <v>360</v>
      </c>
      <c r="C40" s="16">
        <v>233</v>
      </c>
      <c r="D40" s="16">
        <v>593</v>
      </c>
      <c r="E40" s="14"/>
      <c r="F40" s="15">
        <v>59</v>
      </c>
      <c r="G40" s="16">
        <v>308</v>
      </c>
      <c r="H40" s="16">
        <v>286</v>
      </c>
      <c r="I40" s="16">
        <v>594</v>
      </c>
      <c r="J40" s="14"/>
      <c r="K40" s="15">
        <v>89</v>
      </c>
      <c r="L40" s="16">
        <v>77</v>
      </c>
      <c r="M40" s="16">
        <v>149</v>
      </c>
      <c r="N40" s="16">
        <v>226</v>
      </c>
      <c r="O40" s="14"/>
      <c r="P40" s="12" t="s">
        <v>30</v>
      </c>
      <c r="Q40" s="16">
        <v>2</v>
      </c>
      <c r="R40" s="16">
        <v>20</v>
      </c>
      <c r="S40" s="23">
        <v>22</v>
      </c>
    </row>
    <row r="41" spans="1:19" ht="19.5" thickBot="1" x14ac:dyDescent="0.45">
      <c r="A41" s="17" t="s">
        <v>31</v>
      </c>
      <c r="B41" s="18">
        <v>1649</v>
      </c>
      <c r="C41" s="18">
        <v>1305</v>
      </c>
      <c r="D41" s="19">
        <v>2954</v>
      </c>
      <c r="E41" s="3"/>
      <c r="F41" s="17" t="s">
        <v>32</v>
      </c>
      <c r="G41" s="18">
        <v>1790</v>
      </c>
      <c r="H41" s="18">
        <v>1705</v>
      </c>
      <c r="I41" s="19">
        <v>3495</v>
      </c>
      <c r="J41" s="3"/>
      <c r="K41" s="17" t="s">
        <v>33</v>
      </c>
      <c r="L41" s="18">
        <v>466</v>
      </c>
      <c r="M41" s="18">
        <v>809</v>
      </c>
      <c r="N41" s="19">
        <v>1275</v>
      </c>
      <c r="O41" s="3"/>
      <c r="P41" s="17" t="s">
        <v>3</v>
      </c>
      <c r="Q41" s="18">
        <v>25233</v>
      </c>
      <c r="R41" s="18">
        <v>24557</v>
      </c>
      <c r="S41" s="19">
        <v>49790</v>
      </c>
    </row>
    <row r="43" spans="1:19" x14ac:dyDescent="0.4">
      <c r="Q43" s="26"/>
    </row>
  </sheetData>
  <mergeCells count="2">
    <mergeCell ref="K2:M2"/>
    <mergeCell ref="R2:S2"/>
  </mergeCells>
  <phoneticPr fontId="3"/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3FFE4-8F02-4EF4-AB3E-FE93581AD2EF}">
  <dimension ref="A1:V43"/>
  <sheetViews>
    <sheetView workbookViewId="0">
      <selection sqref="A1:XFD1048576"/>
    </sheetView>
  </sheetViews>
  <sheetFormatPr defaultRowHeight="18.75" x14ac:dyDescent="0.4"/>
  <cols>
    <col min="1" max="1" width="11.125" style="5" customWidth="1"/>
    <col min="2" max="4" width="7.875" customWidth="1"/>
    <col min="5" max="5" width="2.25" customWidth="1"/>
    <col min="6" max="6" width="11.125" style="5" customWidth="1"/>
    <col min="7" max="9" width="7.875" customWidth="1"/>
    <col min="10" max="10" width="2.25" customWidth="1"/>
    <col min="11" max="11" width="11.125" style="5" customWidth="1"/>
    <col min="12" max="14" width="7.875" customWidth="1"/>
    <col min="15" max="15" width="2.25" customWidth="1"/>
    <col min="16" max="16" width="11.125" style="5" customWidth="1"/>
    <col min="17" max="17" width="8.125" bestFit="1" customWidth="1"/>
    <col min="18" max="19" width="7.875" customWidth="1"/>
    <col min="20" max="21" width="9" hidden="1" customWidth="1"/>
    <col min="257" max="257" width="11.125" customWidth="1"/>
    <col min="258" max="260" width="7.875" customWidth="1"/>
    <col min="261" max="261" width="2.25" customWidth="1"/>
    <col min="262" max="262" width="11.125" customWidth="1"/>
    <col min="263" max="265" width="7.875" customWidth="1"/>
    <col min="266" max="266" width="2.25" customWidth="1"/>
    <col min="267" max="267" width="11.125" customWidth="1"/>
    <col min="268" max="270" width="7.875" customWidth="1"/>
    <col min="271" max="271" width="2.25" customWidth="1"/>
    <col min="272" max="272" width="11.125" customWidth="1"/>
    <col min="273" max="273" width="8.125" bestFit="1" customWidth="1"/>
    <col min="274" max="275" width="7.875" customWidth="1"/>
    <col min="276" max="277" width="0" hidden="1" customWidth="1"/>
    <col min="513" max="513" width="11.125" customWidth="1"/>
    <col min="514" max="516" width="7.875" customWidth="1"/>
    <col min="517" max="517" width="2.25" customWidth="1"/>
    <col min="518" max="518" width="11.125" customWidth="1"/>
    <col min="519" max="521" width="7.875" customWidth="1"/>
    <col min="522" max="522" width="2.25" customWidth="1"/>
    <col min="523" max="523" width="11.125" customWidth="1"/>
    <col min="524" max="526" width="7.875" customWidth="1"/>
    <col min="527" max="527" width="2.25" customWidth="1"/>
    <col min="528" max="528" width="11.125" customWidth="1"/>
    <col min="529" max="529" width="8.125" bestFit="1" customWidth="1"/>
    <col min="530" max="531" width="7.875" customWidth="1"/>
    <col min="532" max="533" width="0" hidden="1" customWidth="1"/>
    <col min="769" max="769" width="11.125" customWidth="1"/>
    <col min="770" max="772" width="7.875" customWidth="1"/>
    <col min="773" max="773" width="2.25" customWidth="1"/>
    <col min="774" max="774" width="11.125" customWidth="1"/>
    <col min="775" max="777" width="7.875" customWidth="1"/>
    <col min="778" max="778" width="2.25" customWidth="1"/>
    <col min="779" max="779" width="11.125" customWidth="1"/>
    <col min="780" max="782" width="7.875" customWidth="1"/>
    <col min="783" max="783" width="2.25" customWidth="1"/>
    <col min="784" max="784" width="11.125" customWidth="1"/>
    <col min="785" max="785" width="8.125" bestFit="1" customWidth="1"/>
    <col min="786" max="787" width="7.875" customWidth="1"/>
    <col min="788" max="789" width="0" hidden="1" customWidth="1"/>
    <col min="1025" max="1025" width="11.125" customWidth="1"/>
    <col min="1026" max="1028" width="7.875" customWidth="1"/>
    <col min="1029" max="1029" width="2.25" customWidth="1"/>
    <col min="1030" max="1030" width="11.125" customWidth="1"/>
    <col min="1031" max="1033" width="7.875" customWidth="1"/>
    <col min="1034" max="1034" width="2.25" customWidth="1"/>
    <col min="1035" max="1035" width="11.125" customWidth="1"/>
    <col min="1036" max="1038" width="7.875" customWidth="1"/>
    <col min="1039" max="1039" width="2.25" customWidth="1"/>
    <col min="1040" max="1040" width="11.125" customWidth="1"/>
    <col min="1041" max="1041" width="8.125" bestFit="1" customWidth="1"/>
    <col min="1042" max="1043" width="7.875" customWidth="1"/>
    <col min="1044" max="1045" width="0" hidden="1" customWidth="1"/>
    <col min="1281" max="1281" width="11.125" customWidth="1"/>
    <col min="1282" max="1284" width="7.875" customWidth="1"/>
    <col min="1285" max="1285" width="2.25" customWidth="1"/>
    <col min="1286" max="1286" width="11.125" customWidth="1"/>
    <col min="1287" max="1289" width="7.875" customWidth="1"/>
    <col min="1290" max="1290" width="2.25" customWidth="1"/>
    <col min="1291" max="1291" width="11.125" customWidth="1"/>
    <col min="1292" max="1294" width="7.875" customWidth="1"/>
    <col min="1295" max="1295" width="2.25" customWidth="1"/>
    <col min="1296" max="1296" width="11.125" customWidth="1"/>
    <col min="1297" max="1297" width="8.125" bestFit="1" customWidth="1"/>
    <col min="1298" max="1299" width="7.875" customWidth="1"/>
    <col min="1300" max="1301" width="0" hidden="1" customWidth="1"/>
    <col min="1537" max="1537" width="11.125" customWidth="1"/>
    <col min="1538" max="1540" width="7.875" customWidth="1"/>
    <col min="1541" max="1541" width="2.25" customWidth="1"/>
    <col min="1542" max="1542" width="11.125" customWidth="1"/>
    <col min="1543" max="1545" width="7.875" customWidth="1"/>
    <col min="1546" max="1546" width="2.25" customWidth="1"/>
    <col min="1547" max="1547" width="11.125" customWidth="1"/>
    <col min="1548" max="1550" width="7.875" customWidth="1"/>
    <col min="1551" max="1551" width="2.25" customWidth="1"/>
    <col min="1552" max="1552" width="11.125" customWidth="1"/>
    <col min="1553" max="1553" width="8.125" bestFit="1" customWidth="1"/>
    <col min="1554" max="1555" width="7.875" customWidth="1"/>
    <col min="1556" max="1557" width="0" hidden="1" customWidth="1"/>
    <col min="1793" max="1793" width="11.125" customWidth="1"/>
    <col min="1794" max="1796" width="7.875" customWidth="1"/>
    <col min="1797" max="1797" width="2.25" customWidth="1"/>
    <col min="1798" max="1798" width="11.125" customWidth="1"/>
    <col min="1799" max="1801" width="7.875" customWidth="1"/>
    <col min="1802" max="1802" width="2.25" customWidth="1"/>
    <col min="1803" max="1803" width="11.125" customWidth="1"/>
    <col min="1804" max="1806" width="7.875" customWidth="1"/>
    <col min="1807" max="1807" width="2.25" customWidth="1"/>
    <col min="1808" max="1808" width="11.125" customWidth="1"/>
    <col min="1809" max="1809" width="8.125" bestFit="1" customWidth="1"/>
    <col min="1810" max="1811" width="7.875" customWidth="1"/>
    <col min="1812" max="1813" width="0" hidden="1" customWidth="1"/>
    <col min="2049" max="2049" width="11.125" customWidth="1"/>
    <col min="2050" max="2052" width="7.875" customWidth="1"/>
    <col min="2053" max="2053" width="2.25" customWidth="1"/>
    <col min="2054" max="2054" width="11.125" customWidth="1"/>
    <col min="2055" max="2057" width="7.875" customWidth="1"/>
    <col min="2058" max="2058" width="2.25" customWidth="1"/>
    <col min="2059" max="2059" width="11.125" customWidth="1"/>
    <col min="2060" max="2062" width="7.875" customWidth="1"/>
    <col min="2063" max="2063" width="2.25" customWidth="1"/>
    <col min="2064" max="2064" width="11.125" customWidth="1"/>
    <col min="2065" max="2065" width="8.125" bestFit="1" customWidth="1"/>
    <col min="2066" max="2067" width="7.875" customWidth="1"/>
    <col min="2068" max="2069" width="0" hidden="1" customWidth="1"/>
    <col min="2305" max="2305" width="11.125" customWidth="1"/>
    <col min="2306" max="2308" width="7.875" customWidth="1"/>
    <col min="2309" max="2309" width="2.25" customWidth="1"/>
    <col min="2310" max="2310" width="11.125" customWidth="1"/>
    <col min="2311" max="2313" width="7.875" customWidth="1"/>
    <col min="2314" max="2314" width="2.25" customWidth="1"/>
    <col min="2315" max="2315" width="11.125" customWidth="1"/>
    <col min="2316" max="2318" width="7.875" customWidth="1"/>
    <col min="2319" max="2319" width="2.25" customWidth="1"/>
    <col min="2320" max="2320" width="11.125" customWidth="1"/>
    <col min="2321" max="2321" width="8.125" bestFit="1" customWidth="1"/>
    <col min="2322" max="2323" width="7.875" customWidth="1"/>
    <col min="2324" max="2325" width="0" hidden="1" customWidth="1"/>
    <col min="2561" max="2561" width="11.125" customWidth="1"/>
    <col min="2562" max="2564" width="7.875" customWidth="1"/>
    <col min="2565" max="2565" width="2.25" customWidth="1"/>
    <col min="2566" max="2566" width="11.125" customWidth="1"/>
    <col min="2567" max="2569" width="7.875" customWidth="1"/>
    <col min="2570" max="2570" width="2.25" customWidth="1"/>
    <col min="2571" max="2571" width="11.125" customWidth="1"/>
    <col min="2572" max="2574" width="7.875" customWidth="1"/>
    <col min="2575" max="2575" width="2.25" customWidth="1"/>
    <col min="2576" max="2576" width="11.125" customWidth="1"/>
    <col min="2577" max="2577" width="8.125" bestFit="1" customWidth="1"/>
    <col min="2578" max="2579" width="7.875" customWidth="1"/>
    <col min="2580" max="2581" width="0" hidden="1" customWidth="1"/>
    <col min="2817" max="2817" width="11.125" customWidth="1"/>
    <col min="2818" max="2820" width="7.875" customWidth="1"/>
    <col min="2821" max="2821" width="2.25" customWidth="1"/>
    <col min="2822" max="2822" width="11.125" customWidth="1"/>
    <col min="2823" max="2825" width="7.875" customWidth="1"/>
    <col min="2826" max="2826" width="2.25" customWidth="1"/>
    <col min="2827" max="2827" width="11.125" customWidth="1"/>
    <col min="2828" max="2830" width="7.875" customWidth="1"/>
    <col min="2831" max="2831" width="2.25" customWidth="1"/>
    <col min="2832" max="2832" width="11.125" customWidth="1"/>
    <col min="2833" max="2833" width="8.125" bestFit="1" customWidth="1"/>
    <col min="2834" max="2835" width="7.875" customWidth="1"/>
    <col min="2836" max="2837" width="0" hidden="1" customWidth="1"/>
    <col min="3073" max="3073" width="11.125" customWidth="1"/>
    <col min="3074" max="3076" width="7.875" customWidth="1"/>
    <col min="3077" max="3077" width="2.25" customWidth="1"/>
    <col min="3078" max="3078" width="11.125" customWidth="1"/>
    <col min="3079" max="3081" width="7.875" customWidth="1"/>
    <col min="3082" max="3082" width="2.25" customWidth="1"/>
    <col min="3083" max="3083" width="11.125" customWidth="1"/>
    <col min="3084" max="3086" width="7.875" customWidth="1"/>
    <col min="3087" max="3087" width="2.25" customWidth="1"/>
    <col min="3088" max="3088" width="11.125" customWidth="1"/>
    <col min="3089" max="3089" width="8.125" bestFit="1" customWidth="1"/>
    <col min="3090" max="3091" width="7.875" customWidth="1"/>
    <col min="3092" max="3093" width="0" hidden="1" customWidth="1"/>
    <col min="3329" max="3329" width="11.125" customWidth="1"/>
    <col min="3330" max="3332" width="7.875" customWidth="1"/>
    <col min="3333" max="3333" width="2.25" customWidth="1"/>
    <col min="3334" max="3334" width="11.125" customWidth="1"/>
    <col min="3335" max="3337" width="7.875" customWidth="1"/>
    <col min="3338" max="3338" width="2.25" customWidth="1"/>
    <col min="3339" max="3339" width="11.125" customWidth="1"/>
    <col min="3340" max="3342" width="7.875" customWidth="1"/>
    <col min="3343" max="3343" width="2.25" customWidth="1"/>
    <col min="3344" max="3344" width="11.125" customWidth="1"/>
    <col min="3345" max="3345" width="8.125" bestFit="1" customWidth="1"/>
    <col min="3346" max="3347" width="7.875" customWidth="1"/>
    <col min="3348" max="3349" width="0" hidden="1" customWidth="1"/>
    <col min="3585" max="3585" width="11.125" customWidth="1"/>
    <col min="3586" max="3588" width="7.875" customWidth="1"/>
    <col min="3589" max="3589" width="2.25" customWidth="1"/>
    <col min="3590" max="3590" width="11.125" customWidth="1"/>
    <col min="3591" max="3593" width="7.875" customWidth="1"/>
    <col min="3594" max="3594" width="2.25" customWidth="1"/>
    <col min="3595" max="3595" width="11.125" customWidth="1"/>
    <col min="3596" max="3598" width="7.875" customWidth="1"/>
    <col min="3599" max="3599" width="2.25" customWidth="1"/>
    <col min="3600" max="3600" width="11.125" customWidth="1"/>
    <col min="3601" max="3601" width="8.125" bestFit="1" customWidth="1"/>
    <col min="3602" max="3603" width="7.875" customWidth="1"/>
    <col min="3604" max="3605" width="0" hidden="1" customWidth="1"/>
    <col min="3841" max="3841" width="11.125" customWidth="1"/>
    <col min="3842" max="3844" width="7.875" customWidth="1"/>
    <col min="3845" max="3845" width="2.25" customWidth="1"/>
    <col min="3846" max="3846" width="11.125" customWidth="1"/>
    <col min="3847" max="3849" width="7.875" customWidth="1"/>
    <col min="3850" max="3850" width="2.25" customWidth="1"/>
    <col min="3851" max="3851" width="11.125" customWidth="1"/>
    <col min="3852" max="3854" width="7.875" customWidth="1"/>
    <col min="3855" max="3855" width="2.25" customWidth="1"/>
    <col min="3856" max="3856" width="11.125" customWidth="1"/>
    <col min="3857" max="3857" width="8.125" bestFit="1" customWidth="1"/>
    <col min="3858" max="3859" width="7.875" customWidth="1"/>
    <col min="3860" max="3861" width="0" hidden="1" customWidth="1"/>
    <col min="4097" max="4097" width="11.125" customWidth="1"/>
    <col min="4098" max="4100" width="7.875" customWidth="1"/>
    <col min="4101" max="4101" width="2.25" customWidth="1"/>
    <col min="4102" max="4102" width="11.125" customWidth="1"/>
    <col min="4103" max="4105" width="7.875" customWidth="1"/>
    <col min="4106" max="4106" width="2.25" customWidth="1"/>
    <col min="4107" max="4107" width="11.125" customWidth="1"/>
    <col min="4108" max="4110" width="7.875" customWidth="1"/>
    <col min="4111" max="4111" width="2.25" customWidth="1"/>
    <col min="4112" max="4112" width="11.125" customWidth="1"/>
    <col min="4113" max="4113" width="8.125" bestFit="1" customWidth="1"/>
    <col min="4114" max="4115" width="7.875" customWidth="1"/>
    <col min="4116" max="4117" width="0" hidden="1" customWidth="1"/>
    <col min="4353" max="4353" width="11.125" customWidth="1"/>
    <col min="4354" max="4356" width="7.875" customWidth="1"/>
    <col min="4357" max="4357" width="2.25" customWidth="1"/>
    <col min="4358" max="4358" width="11.125" customWidth="1"/>
    <col min="4359" max="4361" width="7.875" customWidth="1"/>
    <col min="4362" max="4362" width="2.25" customWidth="1"/>
    <col min="4363" max="4363" width="11.125" customWidth="1"/>
    <col min="4364" max="4366" width="7.875" customWidth="1"/>
    <col min="4367" max="4367" width="2.25" customWidth="1"/>
    <col min="4368" max="4368" width="11.125" customWidth="1"/>
    <col min="4369" max="4369" width="8.125" bestFit="1" customWidth="1"/>
    <col min="4370" max="4371" width="7.875" customWidth="1"/>
    <col min="4372" max="4373" width="0" hidden="1" customWidth="1"/>
    <col min="4609" max="4609" width="11.125" customWidth="1"/>
    <col min="4610" max="4612" width="7.875" customWidth="1"/>
    <col min="4613" max="4613" width="2.25" customWidth="1"/>
    <col min="4614" max="4614" width="11.125" customWidth="1"/>
    <col min="4615" max="4617" width="7.875" customWidth="1"/>
    <col min="4618" max="4618" width="2.25" customWidth="1"/>
    <col min="4619" max="4619" width="11.125" customWidth="1"/>
    <col min="4620" max="4622" width="7.875" customWidth="1"/>
    <col min="4623" max="4623" width="2.25" customWidth="1"/>
    <col min="4624" max="4624" width="11.125" customWidth="1"/>
    <col min="4625" max="4625" width="8.125" bestFit="1" customWidth="1"/>
    <col min="4626" max="4627" width="7.875" customWidth="1"/>
    <col min="4628" max="4629" width="0" hidden="1" customWidth="1"/>
    <col min="4865" max="4865" width="11.125" customWidth="1"/>
    <col min="4866" max="4868" width="7.875" customWidth="1"/>
    <col min="4869" max="4869" width="2.25" customWidth="1"/>
    <col min="4870" max="4870" width="11.125" customWidth="1"/>
    <col min="4871" max="4873" width="7.875" customWidth="1"/>
    <col min="4874" max="4874" width="2.25" customWidth="1"/>
    <col min="4875" max="4875" width="11.125" customWidth="1"/>
    <col min="4876" max="4878" width="7.875" customWidth="1"/>
    <col min="4879" max="4879" width="2.25" customWidth="1"/>
    <col min="4880" max="4880" width="11.125" customWidth="1"/>
    <col min="4881" max="4881" width="8.125" bestFit="1" customWidth="1"/>
    <col min="4882" max="4883" width="7.875" customWidth="1"/>
    <col min="4884" max="4885" width="0" hidden="1" customWidth="1"/>
    <col min="5121" max="5121" width="11.125" customWidth="1"/>
    <col min="5122" max="5124" width="7.875" customWidth="1"/>
    <col min="5125" max="5125" width="2.25" customWidth="1"/>
    <col min="5126" max="5126" width="11.125" customWidth="1"/>
    <col min="5127" max="5129" width="7.875" customWidth="1"/>
    <col min="5130" max="5130" width="2.25" customWidth="1"/>
    <col min="5131" max="5131" width="11.125" customWidth="1"/>
    <col min="5132" max="5134" width="7.875" customWidth="1"/>
    <col min="5135" max="5135" width="2.25" customWidth="1"/>
    <col min="5136" max="5136" width="11.125" customWidth="1"/>
    <col min="5137" max="5137" width="8.125" bestFit="1" customWidth="1"/>
    <col min="5138" max="5139" width="7.875" customWidth="1"/>
    <col min="5140" max="5141" width="0" hidden="1" customWidth="1"/>
    <col min="5377" max="5377" width="11.125" customWidth="1"/>
    <col min="5378" max="5380" width="7.875" customWidth="1"/>
    <col min="5381" max="5381" width="2.25" customWidth="1"/>
    <col min="5382" max="5382" width="11.125" customWidth="1"/>
    <col min="5383" max="5385" width="7.875" customWidth="1"/>
    <col min="5386" max="5386" width="2.25" customWidth="1"/>
    <col min="5387" max="5387" width="11.125" customWidth="1"/>
    <col min="5388" max="5390" width="7.875" customWidth="1"/>
    <col min="5391" max="5391" width="2.25" customWidth="1"/>
    <col min="5392" max="5392" width="11.125" customWidth="1"/>
    <col min="5393" max="5393" width="8.125" bestFit="1" customWidth="1"/>
    <col min="5394" max="5395" width="7.875" customWidth="1"/>
    <col min="5396" max="5397" width="0" hidden="1" customWidth="1"/>
    <col min="5633" max="5633" width="11.125" customWidth="1"/>
    <col min="5634" max="5636" width="7.875" customWidth="1"/>
    <col min="5637" max="5637" width="2.25" customWidth="1"/>
    <col min="5638" max="5638" width="11.125" customWidth="1"/>
    <col min="5639" max="5641" width="7.875" customWidth="1"/>
    <col min="5642" max="5642" width="2.25" customWidth="1"/>
    <col min="5643" max="5643" width="11.125" customWidth="1"/>
    <col min="5644" max="5646" width="7.875" customWidth="1"/>
    <col min="5647" max="5647" width="2.25" customWidth="1"/>
    <col min="5648" max="5648" width="11.125" customWidth="1"/>
    <col min="5649" max="5649" width="8.125" bestFit="1" customWidth="1"/>
    <col min="5650" max="5651" width="7.875" customWidth="1"/>
    <col min="5652" max="5653" width="0" hidden="1" customWidth="1"/>
    <col min="5889" max="5889" width="11.125" customWidth="1"/>
    <col min="5890" max="5892" width="7.875" customWidth="1"/>
    <col min="5893" max="5893" width="2.25" customWidth="1"/>
    <col min="5894" max="5894" width="11.125" customWidth="1"/>
    <col min="5895" max="5897" width="7.875" customWidth="1"/>
    <col min="5898" max="5898" width="2.25" customWidth="1"/>
    <col min="5899" max="5899" width="11.125" customWidth="1"/>
    <col min="5900" max="5902" width="7.875" customWidth="1"/>
    <col min="5903" max="5903" width="2.25" customWidth="1"/>
    <col min="5904" max="5904" width="11.125" customWidth="1"/>
    <col min="5905" max="5905" width="8.125" bestFit="1" customWidth="1"/>
    <col min="5906" max="5907" width="7.875" customWidth="1"/>
    <col min="5908" max="5909" width="0" hidden="1" customWidth="1"/>
    <col min="6145" max="6145" width="11.125" customWidth="1"/>
    <col min="6146" max="6148" width="7.875" customWidth="1"/>
    <col min="6149" max="6149" width="2.25" customWidth="1"/>
    <col min="6150" max="6150" width="11.125" customWidth="1"/>
    <col min="6151" max="6153" width="7.875" customWidth="1"/>
    <col min="6154" max="6154" width="2.25" customWidth="1"/>
    <col min="6155" max="6155" width="11.125" customWidth="1"/>
    <col min="6156" max="6158" width="7.875" customWidth="1"/>
    <col min="6159" max="6159" width="2.25" customWidth="1"/>
    <col min="6160" max="6160" width="11.125" customWidth="1"/>
    <col min="6161" max="6161" width="8.125" bestFit="1" customWidth="1"/>
    <col min="6162" max="6163" width="7.875" customWidth="1"/>
    <col min="6164" max="6165" width="0" hidden="1" customWidth="1"/>
    <col min="6401" max="6401" width="11.125" customWidth="1"/>
    <col min="6402" max="6404" width="7.875" customWidth="1"/>
    <col min="6405" max="6405" width="2.25" customWidth="1"/>
    <col min="6406" max="6406" width="11.125" customWidth="1"/>
    <col min="6407" max="6409" width="7.875" customWidth="1"/>
    <col min="6410" max="6410" width="2.25" customWidth="1"/>
    <col min="6411" max="6411" width="11.125" customWidth="1"/>
    <col min="6412" max="6414" width="7.875" customWidth="1"/>
    <col min="6415" max="6415" width="2.25" customWidth="1"/>
    <col min="6416" max="6416" width="11.125" customWidth="1"/>
    <col min="6417" max="6417" width="8.125" bestFit="1" customWidth="1"/>
    <col min="6418" max="6419" width="7.875" customWidth="1"/>
    <col min="6420" max="6421" width="0" hidden="1" customWidth="1"/>
    <col min="6657" max="6657" width="11.125" customWidth="1"/>
    <col min="6658" max="6660" width="7.875" customWidth="1"/>
    <col min="6661" max="6661" width="2.25" customWidth="1"/>
    <col min="6662" max="6662" width="11.125" customWidth="1"/>
    <col min="6663" max="6665" width="7.875" customWidth="1"/>
    <col min="6666" max="6666" width="2.25" customWidth="1"/>
    <col min="6667" max="6667" width="11.125" customWidth="1"/>
    <col min="6668" max="6670" width="7.875" customWidth="1"/>
    <col min="6671" max="6671" width="2.25" customWidth="1"/>
    <col min="6672" max="6672" width="11.125" customWidth="1"/>
    <col min="6673" max="6673" width="8.125" bestFit="1" customWidth="1"/>
    <col min="6674" max="6675" width="7.875" customWidth="1"/>
    <col min="6676" max="6677" width="0" hidden="1" customWidth="1"/>
    <col min="6913" max="6913" width="11.125" customWidth="1"/>
    <col min="6914" max="6916" width="7.875" customWidth="1"/>
    <col min="6917" max="6917" width="2.25" customWidth="1"/>
    <col min="6918" max="6918" width="11.125" customWidth="1"/>
    <col min="6919" max="6921" width="7.875" customWidth="1"/>
    <col min="6922" max="6922" width="2.25" customWidth="1"/>
    <col min="6923" max="6923" width="11.125" customWidth="1"/>
    <col min="6924" max="6926" width="7.875" customWidth="1"/>
    <col min="6927" max="6927" width="2.25" customWidth="1"/>
    <col min="6928" max="6928" width="11.125" customWidth="1"/>
    <col min="6929" max="6929" width="8.125" bestFit="1" customWidth="1"/>
    <col min="6930" max="6931" width="7.875" customWidth="1"/>
    <col min="6932" max="6933" width="0" hidden="1" customWidth="1"/>
    <col min="7169" max="7169" width="11.125" customWidth="1"/>
    <col min="7170" max="7172" width="7.875" customWidth="1"/>
    <col min="7173" max="7173" width="2.25" customWidth="1"/>
    <col min="7174" max="7174" width="11.125" customWidth="1"/>
    <col min="7175" max="7177" width="7.875" customWidth="1"/>
    <col min="7178" max="7178" width="2.25" customWidth="1"/>
    <col min="7179" max="7179" width="11.125" customWidth="1"/>
    <col min="7180" max="7182" width="7.875" customWidth="1"/>
    <col min="7183" max="7183" width="2.25" customWidth="1"/>
    <col min="7184" max="7184" width="11.125" customWidth="1"/>
    <col min="7185" max="7185" width="8.125" bestFit="1" customWidth="1"/>
    <col min="7186" max="7187" width="7.875" customWidth="1"/>
    <col min="7188" max="7189" width="0" hidden="1" customWidth="1"/>
    <col min="7425" max="7425" width="11.125" customWidth="1"/>
    <col min="7426" max="7428" width="7.875" customWidth="1"/>
    <col min="7429" max="7429" width="2.25" customWidth="1"/>
    <col min="7430" max="7430" width="11.125" customWidth="1"/>
    <col min="7431" max="7433" width="7.875" customWidth="1"/>
    <col min="7434" max="7434" width="2.25" customWidth="1"/>
    <col min="7435" max="7435" width="11.125" customWidth="1"/>
    <col min="7436" max="7438" width="7.875" customWidth="1"/>
    <col min="7439" max="7439" width="2.25" customWidth="1"/>
    <col min="7440" max="7440" width="11.125" customWidth="1"/>
    <col min="7441" max="7441" width="8.125" bestFit="1" customWidth="1"/>
    <col min="7442" max="7443" width="7.875" customWidth="1"/>
    <col min="7444" max="7445" width="0" hidden="1" customWidth="1"/>
    <col min="7681" max="7681" width="11.125" customWidth="1"/>
    <col min="7682" max="7684" width="7.875" customWidth="1"/>
    <col min="7685" max="7685" width="2.25" customWidth="1"/>
    <col min="7686" max="7686" width="11.125" customWidth="1"/>
    <col min="7687" max="7689" width="7.875" customWidth="1"/>
    <col min="7690" max="7690" width="2.25" customWidth="1"/>
    <col min="7691" max="7691" width="11.125" customWidth="1"/>
    <col min="7692" max="7694" width="7.875" customWidth="1"/>
    <col min="7695" max="7695" width="2.25" customWidth="1"/>
    <col min="7696" max="7696" width="11.125" customWidth="1"/>
    <col min="7697" max="7697" width="8.125" bestFit="1" customWidth="1"/>
    <col min="7698" max="7699" width="7.875" customWidth="1"/>
    <col min="7700" max="7701" width="0" hidden="1" customWidth="1"/>
    <col min="7937" max="7937" width="11.125" customWidth="1"/>
    <col min="7938" max="7940" width="7.875" customWidth="1"/>
    <col min="7941" max="7941" width="2.25" customWidth="1"/>
    <col min="7942" max="7942" width="11.125" customWidth="1"/>
    <col min="7943" max="7945" width="7.875" customWidth="1"/>
    <col min="7946" max="7946" width="2.25" customWidth="1"/>
    <col min="7947" max="7947" width="11.125" customWidth="1"/>
    <col min="7948" max="7950" width="7.875" customWidth="1"/>
    <col min="7951" max="7951" width="2.25" customWidth="1"/>
    <col min="7952" max="7952" width="11.125" customWidth="1"/>
    <col min="7953" max="7953" width="8.125" bestFit="1" customWidth="1"/>
    <col min="7954" max="7955" width="7.875" customWidth="1"/>
    <col min="7956" max="7957" width="0" hidden="1" customWidth="1"/>
    <col min="8193" max="8193" width="11.125" customWidth="1"/>
    <col min="8194" max="8196" width="7.875" customWidth="1"/>
    <col min="8197" max="8197" width="2.25" customWidth="1"/>
    <col min="8198" max="8198" width="11.125" customWidth="1"/>
    <col min="8199" max="8201" width="7.875" customWidth="1"/>
    <col min="8202" max="8202" width="2.25" customWidth="1"/>
    <col min="8203" max="8203" width="11.125" customWidth="1"/>
    <col min="8204" max="8206" width="7.875" customWidth="1"/>
    <col min="8207" max="8207" width="2.25" customWidth="1"/>
    <col min="8208" max="8208" width="11.125" customWidth="1"/>
    <col min="8209" max="8209" width="8.125" bestFit="1" customWidth="1"/>
    <col min="8210" max="8211" width="7.875" customWidth="1"/>
    <col min="8212" max="8213" width="0" hidden="1" customWidth="1"/>
    <col min="8449" max="8449" width="11.125" customWidth="1"/>
    <col min="8450" max="8452" width="7.875" customWidth="1"/>
    <col min="8453" max="8453" width="2.25" customWidth="1"/>
    <col min="8454" max="8454" width="11.125" customWidth="1"/>
    <col min="8455" max="8457" width="7.875" customWidth="1"/>
    <col min="8458" max="8458" width="2.25" customWidth="1"/>
    <col min="8459" max="8459" width="11.125" customWidth="1"/>
    <col min="8460" max="8462" width="7.875" customWidth="1"/>
    <col min="8463" max="8463" width="2.25" customWidth="1"/>
    <col min="8464" max="8464" width="11.125" customWidth="1"/>
    <col min="8465" max="8465" width="8.125" bestFit="1" customWidth="1"/>
    <col min="8466" max="8467" width="7.875" customWidth="1"/>
    <col min="8468" max="8469" width="0" hidden="1" customWidth="1"/>
    <col min="8705" max="8705" width="11.125" customWidth="1"/>
    <col min="8706" max="8708" width="7.875" customWidth="1"/>
    <col min="8709" max="8709" width="2.25" customWidth="1"/>
    <col min="8710" max="8710" width="11.125" customWidth="1"/>
    <col min="8711" max="8713" width="7.875" customWidth="1"/>
    <col min="8714" max="8714" width="2.25" customWidth="1"/>
    <col min="8715" max="8715" width="11.125" customWidth="1"/>
    <col min="8716" max="8718" width="7.875" customWidth="1"/>
    <col min="8719" max="8719" width="2.25" customWidth="1"/>
    <col min="8720" max="8720" width="11.125" customWidth="1"/>
    <col min="8721" max="8721" width="8.125" bestFit="1" customWidth="1"/>
    <col min="8722" max="8723" width="7.875" customWidth="1"/>
    <col min="8724" max="8725" width="0" hidden="1" customWidth="1"/>
    <col min="8961" max="8961" width="11.125" customWidth="1"/>
    <col min="8962" max="8964" width="7.875" customWidth="1"/>
    <col min="8965" max="8965" width="2.25" customWidth="1"/>
    <col min="8966" max="8966" width="11.125" customWidth="1"/>
    <col min="8967" max="8969" width="7.875" customWidth="1"/>
    <col min="8970" max="8970" width="2.25" customWidth="1"/>
    <col min="8971" max="8971" width="11.125" customWidth="1"/>
    <col min="8972" max="8974" width="7.875" customWidth="1"/>
    <col min="8975" max="8975" width="2.25" customWidth="1"/>
    <col min="8976" max="8976" width="11.125" customWidth="1"/>
    <col min="8977" max="8977" width="8.125" bestFit="1" customWidth="1"/>
    <col min="8978" max="8979" width="7.875" customWidth="1"/>
    <col min="8980" max="8981" width="0" hidden="1" customWidth="1"/>
    <col min="9217" max="9217" width="11.125" customWidth="1"/>
    <col min="9218" max="9220" width="7.875" customWidth="1"/>
    <col min="9221" max="9221" width="2.25" customWidth="1"/>
    <col min="9222" max="9222" width="11.125" customWidth="1"/>
    <col min="9223" max="9225" width="7.875" customWidth="1"/>
    <col min="9226" max="9226" width="2.25" customWidth="1"/>
    <col min="9227" max="9227" width="11.125" customWidth="1"/>
    <col min="9228" max="9230" width="7.875" customWidth="1"/>
    <col min="9231" max="9231" width="2.25" customWidth="1"/>
    <col min="9232" max="9232" width="11.125" customWidth="1"/>
    <col min="9233" max="9233" width="8.125" bestFit="1" customWidth="1"/>
    <col min="9234" max="9235" width="7.875" customWidth="1"/>
    <col min="9236" max="9237" width="0" hidden="1" customWidth="1"/>
    <col min="9473" max="9473" width="11.125" customWidth="1"/>
    <col min="9474" max="9476" width="7.875" customWidth="1"/>
    <col min="9477" max="9477" width="2.25" customWidth="1"/>
    <col min="9478" max="9478" width="11.125" customWidth="1"/>
    <col min="9479" max="9481" width="7.875" customWidth="1"/>
    <col min="9482" max="9482" width="2.25" customWidth="1"/>
    <col min="9483" max="9483" width="11.125" customWidth="1"/>
    <col min="9484" max="9486" width="7.875" customWidth="1"/>
    <col min="9487" max="9487" width="2.25" customWidth="1"/>
    <col min="9488" max="9488" width="11.125" customWidth="1"/>
    <col min="9489" max="9489" width="8.125" bestFit="1" customWidth="1"/>
    <col min="9490" max="9491" width="7.875" customWidth="1"/>
    <col min="9492" max="9493" width="0" hidden="1" customWidth="1"/>
    <col min="9729" max="9729" width="11.125" customWidth="1"/>
    <col min="9730" max="9732" width="7.875" customWidth="1"/>
    <col min="9733" max="9733" width="2.25" customWidth="1"/>
    <col min="9734" max="9734" width="11.125" customWidth="1"/>
    <col min="9735" max="9737" width="7.875" customWidth="1"/>
    <col min="9738" max="9738" width="2.25" customWidth="1"/>
    <col min="9739" max="9739" width="11.125" customWidth="1"/>
    <col min="9740" max="9742" width="7.875" customWidth="1"/>
    <col min="9743" max="9743" width="2.25" customWidth="1"/>
    <col min="9744" max="9744" width="11.125" customWidth="1"/>
    <col min="9745" max="9745" width="8.125" bestFit="1" customWidth="1"/>
    <col min="9746" max="9747" width="7.875" customWidth="1"/>
    <col min="9748" max="9749" width="0" hidden="1" customWidth="1"/>
    <col min="9985" max="9985" width="11.125" customWidth="1"/>
    <col min="9986" max="9988" width="7.875" customWidth="1"/>
    <col min="9989" max="9989" width="2.25" customWidth="1"/>
    <col min="9990" max="9990" width="11.125" customWidth="1"/>
    <col min="9991" max="9993" width="7.875" customWidth="1"/>
    <col min="9994" max="9994" width="2.25" customWidth="1"/>
    <col min="9995" max="9995" width="11.125" customWidth="1"/>
    <col min="9996" max="9998" width="7.875" customWidth="1"/>
    <col min="9999" max="9999" width="2.25" customWidth="1"/>
    <col min="10000" max="10000" width="11.125" customWidth="1"/>
    <col min="10001" max="10001" width="8.125" bestFit="1" customWidth="1"/>
    <col min="10002" max="10003" width="7.875" customWidth="1"/>
    <col min="10004" max="10005" width="0" hidden="1" customWidth="1"/>
    <col min="10241" max="10241" width="11.125" customWidth="1"/>
    <col min="10242" max="10244" width="7.875" customWidth="1"/>
    <col min="10245" max="10245" width="2.25" customWidth="1"/>
    <col min="10246" max="10246" width="11.125" customWidth="1"/>
    <col min="10247" max="10249" width="7.875" customWidth="1"/>
    <col min="10250" max="10250" width="2.25" customWidth="1"/>
    <col min="10251" max="10251" width="11.125" customWidth="1"/>
    <col min="10252" max="10254" width="7.875" customWidth="1"/>
    <col min="10255" max="10255" width="2.25" customWidth="1"/>
    <col min="10256" max="10256" width="11.125" customWidth="1"/>
    <col min="10257" max="10257" width="8.125" bestFit="1" customWidth="1"/>
    <col min="10258" max="10259" width="7.875" customWidth="1"/>
    <col min="10260" max="10261" width="0" hidden="1" customWidth="1"/>
    <col min="10497" max="10497" width="11.125" customWidth="1"/>
    <col min="10498" max="10500" width="7.875" customWidth="1"/>
    <col min="10501" max="10501" width="2.25" customWidth="1"/>
    <col min="10502" max="10502" width="11.125" customWidth="1"/>
    <col min="10503" max="10505" width="7.875" customWidth="1"/>
    <col min="10506" max="10506" width="2.25" customWidth="1"/>
    <col min="10507" max="10507" width="11.125" customWidth="1"/>
    <col min="10508" max="10510" width="7.875" customWidth="1"/>
    <col min="10511" max="10511" width="2.25" customWidth="1"/>
    <col min="10512" max="10512" width="11.125" customWidth="1"/>
    <col min="10513" max="10513" width="8.125" bestFit="1" customWidth="1"/>
    <col min="10514" max="10515" width="7.875" customWidth="1"/>
    <col min="10516" max="10517" width="0" hidden="1" customWidth="1"/>
    <col min="10753" max="10753" width="11.125" customWidth="1"/>
    <col min="10754" max="10756" width="7.875" customWidth="1"/>
    <col min="10757" max="10757" width="2.25" customWidth="1"/>
    <col min="10758" max="10758" width="11.125" customWidth="1"/>
    <col min="10759" max="10761" width="7.875" customWidth="1"/>
    <col min="10762" max="10762" width="2.25" customWidth="1"/>
    <col min="10763" max="10763" width="11.125" customWidth="1"/>
    <col min="10764" max="10766" width="7.875" customWidth="1"/>
    <col min="10767" max="10767" width="2.25" customWidth="1"/>
    <col min="10768" max="10768" width="11.125" customWidth="1"/>
    <col min="10769" max="10769" width="8.125" bestFit="1" customWidth="1"/>
    <col min="10770" max="10771" width="7.875" customWidth="1"/>
    <col min="10772" max="10773" width="0" hidden="1" customWidth="1"/>
    <col min="11009" max="11009" width="11.125" customWidth="1"/>
    <col min="11010" max="11012" width="7.875" customWidth="1"/>
    <col min="11013" max="11013" width="2.25" customWidth="1"/>
    <col min="11014" max="11014" width="11.125" customWidth="1"/>
    <col min="11015" max="11017" width="7.875" customWidth="1"/>
    <col min="11018" max="11018" width="2.25" customWidth="1"/>
    <col min="11019" max="11019" width="11.125" customWidth="1"/>
    <col min="11020" max="11022" width="7.875" customWidth="1"/>
    <col min="11023" max="11023" width="2.25" customWidth="1"/>
    <col min="11024" max="11024" width="11.125" customWidth="1"/>
    <col min="11025" max="11025" width="8.125" bestFit="1" customWidth="1"/>
    <col min="11026" max="11027" width="7.875" customWidth="1"/>
    <col min="11028" max="11029" width="0" hidden="1" customWidth="1"/>
    <col min="11265" max="11265" width="11.125" customWidth="1"/>
    <col min="11266" max="11268" width="7.875" customWidth="1"/>
    <col min="11269" max="11269" width="2.25" customWidth="1"/>
    <col min="11270" max="11270" width="11.125" customWidth="1"/>
    <col min="11271" max="11273" width="7.875" customWidth="1"/>
    <col min="11274" max="11274" width="2.25" customWidth="1"/>
    <col min="11275" max="11275" width="11.125" customWidth="1"/>
    <col min="11276" max="11278" width="7.875" customWidth="1"/>
    <col min="11279" max="11279" width="2.25" customWidth="1"/>
    <col min="11280" max="11280" width="11.125" customWidth="1"/>
    <col min="11281" max="11281" width="8.125" bestFit="1" customWidth="1"/>
    <col min="11282" max="11283" width="7.875" customWidth="1"/>
    <col min="11284" max="11285" width="0" hidden="1" customWidth="1"/>
    <col min="11521" max="11521" width="11.125" customWidth="1"/>
    <col min="11522" max="11524" width="7.875" customWidth="1"/>
    <col min="11525" max="11525" width="2.25" customWidth="1"/>
    <col min="11526" max="11526" width="11.125" customWidth="1"/>
    <col min="11527" max="11529" width="7.875" customWidth="1"/>
    <col min="11530" max="11530" width="2.25" customWidth="1"/>
    <col min="11531" max="11531" width="11.125" customWidth="1"/>
    <col min="11532" max="11534" width="7.875" customWidth="1"/>
    <col min="11535" max="11535" width="2.25" customWidth="1"/>
    <col min="11536" max="11536" width="11.125" customWidth="1"/>
    <col min="11537" max="11537" width="8.125" bestFit="1" customWidth="1"/>
    <col min="11538" max="11539" width="7.875" customWidth="1"/>
    <col min="11540" max="11541" width="0" hidden="1" customWidth="1"/>
    <col min="11777" max="11777" width="11.125" customWidth="1"/>
    <col min="11778" max="11780" width="7.875" customWidth="1"/>
    <col min="11781" max="11781" width="2.25" customWidth="1"/>
    <col min="11782" max="11782" width="11.125" customWidth="1"/>
    <col min="11783" max="11785" width="7.875" customWidth="1"/>
    <col min="11786" max="11786" width="2.25" customWidth="1"/>
    <col min="11787" max="11787" width="11.125" customWidth="1"/>
    <col min="11788" max="11790" width="7.875" customWidth="1"/>
    <col min="11791" max="11791" width="2.25" customWidth="1"/>
    <col min="11792" max="11792" width="11.125" customWidth="1"/>
    <col min="11793" max="11793" width="8.125" bestFit="1" customWidth="1"/>
    <col min="11794" max="11795" width="7.875" customWidth="1"/>
    <col min="11796" max="11797" width="0" hidden="1" customWidth="1"/>
    <col min="12033" max="12033" width="11.125" customWidth="1"/>
    <col min="12034" max="12036" width="7.875" customWidth="1"/>
    <col min="12037" max="12037" width="2.25" customWidth="1"/>
    <col min="12038" max="12038" width="11.125" customWidth="1"/>
    <col min="12039" max="12041" width="7.875" customWidth="1"/>
    <col min="12042" max="12042" width="2.25" customWidth="1"/>
    <col min="12043" max="12043" width="11.125" customWidth="1"/>
    <col min="12044" max="12046" width="7.875" customWidth="1"/>
    <col min="12047" max="12047" width="2.25" customWidth="1"/>
    <col min="12048" max="12048" width="11.125" customWidth="1"/>
    <col min="12049" max="12049" width="8.125" bestFit="1" customWidth="1"/>
    <col min="12050" max="12051" width="7.875" customWidth="1"/>
    <col min="12052" max="12053" width="0" hidden="1" customWidth="1"/>
    <col min="12289" max="12289" width="11.125" customWidth="1"/>
    <col min="12290" max="12292" width="7.875" customWidth="1"/>
    <col min="12293" max="12293" width="2.25" customWidth="1"/>
    <col min="12294" max="12294" width="11.125" customWidth="1"/>
    <col min="12295" max="12297" width="7.875" customWidth="1"/>
    <col min="12298" max="12298" width="2.25" customWidth="1"/>
    <col min="12299" max="12299" width="11.125" customWidth="1"/>
    <col min="12300" max="12302" width="7.875" customWidth="1"/>
    <col min="12303" max="12303" width="2.25" customWidth="1"/>
    <col min="12304" max="12304" width="11.125" customWidth="1"/>
    <col min="12305" max="12305" width="8.125" bestFit="1" customWidth="1"/>
    <col min="12306" max="12307" width="7.875" customWidth="1"/>
    <col min="12308" max="12309" width="0" hidden="1" customWidth="1"/>
    <col min="12545" max="12545" width="11.125" customWidth="1"/>
    <col min="12546" max="12548" width="7.875" customWidth="1"/>
    <col min="12549" max="12549" width="2.25" customWidth="1"/>
    <col min="12550" max="12550" width="11.125" customWidth="1"/>
    <col min="12551" max="12553" width="7.875" customWidth="1"/>
    <col min="12554" max="12554" width="2.25" customWidth="1"/>
    <col min="12555" max="12555" width="11.125" customWidth="1"/>
    <col min="12556" max="12558" width="7.875" customWidth="1"/>
    <col min="12559" max="12559" width="2.25" customWidth="1"/>
    <col min="12560" max="12560" width="11.125" customWidth="1"/>
    <col min="12561" max="12561" width="8.125" bestFit="1" customWidth="1"/>
    <col min="12562" max="12563" width="7.875" customWidth="1"/>
    <col min="12564" max="12565" width="0" hidden="1" customWidth="1"/>
    <col min="12801" max="12801" width="11.125" customWidth="1"/>
    <col min="12802" max="12804" width="7.875" customWidth="1"/>
    <col min="12805" max="12805" width="2.25" customWidth="1"/>
    <col min="12806" max="12806" width="11.125" customWidth="1"/>
    <col min="12807" max="12809" width="7.875" customWidth="1"/>
    <col min="12810" max="12810" width="2.25" customWidth="1"/>
    <col min="12811" max="12811" width="11.125" customWidth="1"/>
    <col min="12812" max="12814" width="7.875" customWidth="1"/>
    <col min="12815" max="12815" width="2.25" customWidth="1"/>
    <col min="12816" max="12816" width="11.125" customWidth="1"/>
    <col min="12817" max="12817" width="8.125" bestFit="1" customWidth="1"/>
    <col min="12818" max="12819" width="7.875" customWidth="1"/>
    <col min="12820" max="12821" width="0" hidden="1" customWidth="1"/>
    <col min="13057" max="13057" width="11.125" customWidth="1"/>
    <col min="13058" max="13060" width="7.875" customWidth="1"/>
    <col min="13061" max="13061" width="2.25" customWidth="1"/>
    <col min="13062" max="13062" width="11.125" customWidth="1"/>
    <col min="13063" max="13065" width="7.875" customWidth="1"/>
    <col min="13066" max="13066" width="2.25" customWidth="1"/>
    <col min="13067" max="13067" width="11.125" customWidth="1"/>
    <col min="13068" max="13070" width="7.875" customWidth="1"/>
    <col min="13071" max="13071" width="2.25" customWidth="1"/>
    <col min="13072" max="13072" width="11.125" customWidth="1"/>
    <col min="13073" max="13073" width="8.125" bestFit="1" customWidth="1"/>
    <col min="13074" max="13075" width="7.875" customWidth="1"/>
    <col min="13076" max="13077" width="0" hidden="1" customWidth="1"/>
    <col min="13313" max="13313" width="11.125" customWidth="1"/>
    <col min="13314" max="13316" width="7.875" customWidth="1"/>
    <col min="13317" max="13317" width="2.25" customWidth="1"/>
    <col min="13318" max="13318" width="11.125" customWidth="1"/>
    <col min="13319" max="13321" width="7.875" customWidth="1"/>
    <col min="13322" max="13322" width="2.25" customWidth="1"/>
    <col min="13323" max="13323" width="11.125" customWidth="1"/>
    <col min="13324" max="13326" width="7.875" customWidth="1"/>
    <col min="13327" max="13327" width="2.25" customWidth="1"/>
    <col min="13328" max="13328" width="11.125" customWidth="1"/>
    <col min="13329" max="13329" width="8.125" bestFit="1" customWidth="1"/>
    <col min="13330" max="13331" width="7.875" customWidth="1"/>
    <col min="13332" max="13333" width="0" hidden="1" customWidth="1"/>
    <col min="13569" max="13569" width="11.125" customWidth="1"/>
    <col min="13570" max="13572" width="7.875" customWidth="1"/>
    <col min="13573" max="13573" width="2.25" customWidth="1"/>
    <col min="13574" max="13574" width="11.125" customWidth="1"/>
    <col min="13575" max="13577" width="7.875" customWidth="1"/>
    <col min="13578" max="13578" width="2.25" customWidth="1"/>
    <col min="13579" max="13579" width="11.125" customWidth="1"/>
    <col min="13580" max="13582" width="7.875" customWidth="1"/>
    <col min="13583" max="13583" width="2.25" customWidth="1"/>
    <col min="13584" max="13584" width="11.125" customWidth="1"/>
    <col min="13585" max="13585" width="8.125" bestFit="1" customWidth="1"/>
    <col min="13586" max="13587" width="7.875" customWidth="1"/>
    <col min="13588" max="13589" width="0" hidden="1" customWidth="1"/>
    <col min="13825" max="13825" width="11.125" customWidth="1"/>
    <col min="13826" max="13828" width="7.875" customWidth="1"/>
    <col min="13829" max="13829" width="2.25" customWidth="1"/>
    <col min="13830" max="13830" width="11.125" customWidth="1"/>
    <col min="13831" max="13833" width="7.875" customWidth="1"/>
    <col min="13834" max="13834" width="2.25" customWidth="1"/>
    <col min="13835" max="13835" width="11.125" customWidth="1"/>
    <col min="13836" max="13838" width="7.875" customWidth="1"/>
    <col min="13839" max="13839" width="2.25" customWidth="1"/>
    <col min="13840" max="13840" width="11.125" customWidth="1"/>
    <col min="13841" max="13841" width="8.125" bestFit="1" customWidth="1"/>
    <col min="13842" max="13843" width="7.875" customWidth="1"/>
    <col min="13844" max="13845" width="0" hidden="1" customWidth="1"/>
    <col min="14081" max="14081" width="11.125" customWidth="1"/>
    <col min="14082" max="14084" width="7.875" customWidth="1"/>
    <col min="14085" max="14085" width="2.25" customWidth="1"/>
    <col min="14086" max="14086" width="11.125" customWidth="1"/>
    <col min="14087" max="14089" width="7.875" customWidth="1"/>
    <col min="14090" max="14090" width="2.25" customWidth="1"/>
    <col min="14091" max="14091" width="11.125" customWidth="1"/>
    <col min="14092" max="14094" width="7.875" customWidth="1"/>
    <col min="14095" max="14095" width="2.25" customWidth="1"/>
    <col min="14096" max="14096" width="11.125" customWidth="1"/>
    <col min="14097" max="14097" width="8.125" bestFit="1" customWidth="1"/>
    <col min="14098" max="14099" width="7.875" customWidth="1"/>
    <col min="14100" max="14101" width="0" hidden="1" customWidth="1"/>
    <col min="14337" max="14337" width="11.125" customWidth="1"/>
    <col min="14338" max="14340" width="7.875" customWidth="1"/>
    <col min="14341" max="14341" width="2.25" customWidth="1"/>
    <col min="14342" max="14342" width="11.125" customWidth="1"/>
    <col min="14343" max="14345" width="7.875" customWidth="1"/>
    <col min="14346" max="14346" width="2.25" customWidth="1"/>
    <col min="14347" max="14347" width="11.125" customWidth="1"/>
    <col min="14348" max="14350" width="7.875" customWidth="1"/>
    <col min="14351" max="14351" width="2.25" customWidth="1"/>
    <col min="14352" max="14352" width="11.125" customWidth="1"/>
    <col min="14353" max="14353" width="8.125" bestFit="1" customWidth="1"/>
    <col min="14354" max="14355" width="7.875" customWidth="1"/>
    <col min="14356" max="14357" width="0" hidden="1" customWidth="1"/>
    <col min="14593" max="14593" width="11.125" customWidth="1"/>
    <col min="14594" max="14596" width="7.875" customWidth="1"/>
    <col min="14597" max="14597" width="2.25" customWidth="1"/>
    <col min="14598" max="14598" width="11.125" customWidth="1"/>
    <col min="14599" max="14601" width="7.875" customWidth="1"/>
    <col min="14602" max="14602" width="2.25" customWidth="1"/>
    <col min="14603" max="14603" width="11.125" customWidth="1"/>
    <col min="14604" max="14606" width="7.875" customWidth="1"/>
    <col min="14607" max="14607" width="2.25" customWidth="1"/>
    <col min="14608" max="14608" width="11.125" customWidth="1"/>
    <col min="14609" max="14609" width="8.125" bestFit="1" customWidth="1"/>
    <col min="14610" max="14611" width="7.875" customWidth="1"/>
    <col min="14612" max="14613" width="0" hidden="1" customWidth="1"/>
    <col min="14849" max="14849" width="11.125" customWidth="1"/>
    <col min="14850" max="14852" width="7.875" customWidth="1"/>
    <col min="14853" max="14853" width="2.25" customWidth="1"/>
    <col min="14854" max="14854" width="11.125" customWidth="1"/>
    <col min="14855" max="14857" width="7.875" customWidth="1"/>
    <col min="14858" max="14858" width="2.25" customWidth="1"/>
    <col min="14859" max="14859" width="11.125" customWidth="1"/>
    <col min="14860" max="14862" width="7.875" customWidth="1"/>
    <col min="14863" max="14863" width="2.25" customWidth="1"/>
    <col min="14864" max="14864" width="11.125" customWidth="1"/>
    <col min="14865" max="14865" width="8.125" bestFit="1" customWidth="1"/>
    <col min="14866" max="14867" width="7.875" customWidth="1"/>
    <col min="14868" max="14869" width="0" hidden="1" customWidth="1"/>
    <col min="15105" max="15105" width="11.125" customWidth="1"/>
    <col min="15106" max="15108" width="7.875" customWidth="1"/>
    <col min="15109" max="15109" width="2.25" customWidth="1"/>
    <col min="15110" max="15110" width="11.125" customWidth="1"/>
    <col min="15111" max="15113" width="7.875" customWidth="1"/>
    <col min="15114" max="15114" width="2.25" customWidth="1"/>
    <col min="15115" max="15115" width="11.125" customWidth="1"/>
    <col min="15116" max="15118" width="7.875" customWidth="1"/>
    <col min="15119" max="15119" width="2.25" customWidth="1"/>
    <col min="15120" max="15120" width="11.125" customWidth="1"/>
    <col min="15121" max="15121" width="8.125" bestFit="1" customWidth="1"/>
    <col min="15122" max="15123" width="7.875" customWidth="1"/>
    <col min="15124" max="15125" width="0" hidden="1" customWidth="1"/>
    <col min="15361" max="15361" width="11.125" customWidth="1"/>
    <col min="15362" max="15364" width="7.875" customWidth="1"/>
    <col min="15365" max="15365" width="2.25" customWidth="1"/>
    <col min="15366" max="15366" width="11.125" customWidth="1"/>
    <col min="15367" max="15369" width="7.875" customWidth="1"/>
    <col min="15370" max="15370" width="2.25" customWidth="1"/>
    <col min="15371" max="15371" width="11.125" customWidth="1"/>
    <col min="15372" max="15374" width="7.875" customWidth="1"/>
    <col min="15375" max="15375" width="2.25" customWidth="1"/>
    <col min="15376" max="15376" width="11.125" customWidth="1"/>
    <col min="15377" max="15377" width="8.125" bestFit="1" customWidth="1"/>
    <col min="15378" max="15379" width="7.875" customWidth="1"/>
    <col min="15380" max="15381" width="0" hidden="1" customWidth="1"/>
    <col min="15617" max="15617" width="11.125" customWidth="1"/>
    <col min="15618" max="15620" width="7.875" customWidth="1"/>
    <col min="15621" max="15621" width="2.25" customWidth="1"/>
    <col min="15622" max="15622" width="11.125" customWidth="1"/>
    <col min="15623" max="15625" width="7.875" customWidth="1"/>
    <col min="15626" max="15626" width="2.25" customWidth="1"/>
    <col min="15627" max="15627" width="11.125" customWidth="1"/>
    <col min="15628" max="15630" width="7.875" customWidth="1"/>
    <col min="15631" max="15631" width="2.25" customWidth="1"/>
    <col min="15632" max="15632" width="11.125" customWidth="1"/>
    <col min="15633" max="15633" width="8.125" bestFit="1" customWidth="1"/>
    <col min="15634" max="15635" width="7.875" customWidth="1"/>
    <col min="15636" max="15637" width="0" hidden="1" customWidth="1"/>
    <col min="15873" max="15873" width="11.125" customWidth="1"/>
    <col min="15874" max="15876" width="7.875" customWidth="1"/>
    <col min="15877" max="15877" width="2.25" customWidth="1"/>
    <col min="15878" max="15878" width="11.125" customWidth="1"/>
    <col min="15879" max="15881" width="7.875" customWidth="1"/>
    <col min="15882" max="15882" width="2.25" customWidth="1"/>
    <col min="15883" max="15883" width="11.125" customWidth="1"/>
    <col min="15884" max="15886" width="7.875" customWidth="1"/>
    <col min="15887" max="15887" width="2.25" customWidth="1"/>
    <col min="15888" max="15888" width="11.125" customWidth="1"/>
    <col min="15889" max="15889" width="8.125" bestFit="1" customWidth="1"/>
    <col min="15890" max="15891" width="7.875" customWidth="1"/>
    <col min="15892" max="15893" width="0" hidden="1" customWidth="1"/>
    <col min="16129" max="16129" width="11.125" customWidth="1"/>
    <col min="16130" max="16132" width="7.875" customWidth="1"/>
    <col min="16133" max="16133" width="2.25" customWidth="1"/>
    <col min="16134" max="16134" width="11.125" customWidth="1"/>
    <col min="16135" max="16137" width="7.875" customWidth="1"/>
    <col min="16138" max="16138" width="2.25" customWidth="1"/>
    <col min="16139" max="16139" width="11.125" customWidth="1"/>
    <col min="16140" max="16142" width="7.875" customWidth="1"/>
    <col min="16143" max="16143" width="2.25" customWidth="1"/>
    <col min="16144" max="16144" width="11.125" customWidth="1"/>
    <col min="16145" max="16145" width="8.125" bestFit="1" customWidth="1"/>
    <col min="16146" max="16147" width="7.875" customWidth="1"/>
    <col min="16148" max="16149" width="0" hidden="1" customWidth="1"/>
  </cols>
  <sheetData>
    <row r="1" spans="1:22" x14ac:dyDescent="0.4">
      <c r="A1" s="1"/>
      <c r="B1" s="2"/>
      <c r="C1" s="2"/>
      <c r="D1" s="2"/>
      <c r="E1" s="3"/>
      <c r="F1" s="1"/>
      <c r="G1" s="2"/>
      <c r="H1" s="2"/>
      <c r="I1" s="2"/>
      <c r="J1" s="3"/>
      <c r="K1" s="1"/>
      <c r="L1" s="2"/>
      <c r="M1" s="2"/>
      <c r="N1" s="2"/>
      <c r="O1" s="3"/>
      <c r="P1" s="1"/>
      <c r="Q1" s="2"/>
      <c r="R1" s="2"/>
      <c r="S1" s="4"/>
    </row>
    <row r="2" spans="1:22" ht="20.25" x14ac:dyDescent="0.4">
      <c r="B2" s="2"/>
      <c r="C2" s="6" t="s">
        <v>34</v>
      </c>
      <c r="D2" s="2"/>
      <c r="E2" s="3"/>
      <c r="F2" s="1"/>
      <c r="G2" s="2"/>
      <c r="H2" s="2"/>
      <c r="K2" s="28">
        <v>46113</v>
      </c>
      <c r="L2" s="28"/>
      <c r="M2" s="28"/>
      <c r="N2" s="7" t="s">
        <v>1</v>
      </c>
      <c r="O2" s="2"/>
      <c r="P2" s="2"/>
      <c r="Q2" s="3"/>
      <c r="R2" s="29" t="s">
        <v>55</v>
      </c>
      <c r="S2" s="29"/>
      <c r="V2" s="8" t="s">
        <v>43</v>
      </c>
    </row>
    <row r="3" spans="1:22" ht="20.25" x14ac:dyDescent="0.4">
      <c r="A3" s="1"/>
      <c r="B3" s="2"/>
      <c r="C3" s="6"/>
      <c r="D3" s="2"/>
      <c r="E3" s="3"/>
      <c r="F3" s="1"/>
      <c r="G3" s="2"/>
      <c r="H3" s="2"/>
      <c r="Q3" s="2"/>
      <c r="R3" s="2"/>
      <c r="S3" s="2"/>
    </row>
    <row r="4" spans="1:22" x14ac:dyDescent="0.4">
      <c r="A4" s="1"/>
      <c r="B4" s="2"/>
      <c r="C4" s="2"/>
      <c r="D4" s="2"/>
      <c r="E4" s="3"/>
      <c r="F4" s="1"/>
      <c r="G4" s="2"/>
      <c r="H4" s="2"/>
      <c r="I4" s="2"/>
      <c r="J4" s="3"/>
      <c r="K4" s="1"/>
      <c r="L4" s="2"/>
      <c r="M4" s="2"/>
      <c r="N4" s="2"/>
      <c r="O4" s="3"/>
      <c r="P4" s="1"/>
      <c r="Q4" s="2"/>
      <c r="R4" s="2"/>
      <c r="S4" s="2"/>
    </row>
    <row r="5" spans="1:22" x14ac:dyDescent="0.4">
      <c r="A5" s="9" t="s">
        <v>4</v>
      </c>
      <c r="B5" s="10" t="s">
        <v>5</v>
      </c>
      <c r="C5" s="10" t="s">
        <v>6</v>
      </c>
      <c r="D5" s="10" t="s">
        <v>7</v>
      </c>
      <c r="E5" s="11"/>
      <c r="F5" s="9" t="s">
        <v>4</v>
      </c>
      <c r="G5" s="10" t="s">
        <v>5</v>
      </c>
      <c r="H5" s="10" t="s">
        <v>6</v>
      </c>
      <c r="I5" s="10" t="s">
        <v>7</v>
      </c>
      <c r="J5" s="11"/>
      <c r="K5" s="9" t="s">
        <v>4</v>
      </c>
      <c r="L5" s="10" t="s">
        <v>5</v>
      </c>
      <c r="M5" s="10" t="s">
        <v>6</v>
      </c>
      <c r="N5" s="10" t="s">
        <v>7</v>
      </c>
      <c r="O5" s="11"/>
      <c r="P5" s="9" t="s">
        <v>4</v>
      </c>
      <c r="Q5" s="10" t="s">
        <v>5</v>
      </c>
      <c r="R5" s="10" t="s">
        <v>6</v>
      </c>
      <c r="S5" s="10" t="s">
        <v>7</v>
      </c>
    </row>
    <row r="6" spans="1:22" x14ac:dyDescent="0.4">
      <c r="A6" s="12">
        <v>0</v>
      </c>
      <c r="B6" s="13">
        <v>45</v>
      </c>
      <c r="C6" s="13">
        <v>41</v>
      </c>
      <c r="D6" s="13">
        <v>86</v>
      </c>
      <c r="E6" s="14"/>
      <c r="F6" s="12">
        <v>30</v>
      </c>
      <c r="G6" s="13">
        <v>96</v>
      </c>
      <c r="H6" s="13">
        <v>77</v>
      </c>
      <c r="I6" s="13">
        <v>173</v>
      </c>
      <c r="J6" s="14"/>
      <c r="K6" s="12">
        <v>60</v>
      </c>
      <c r="L6" s="13">
        <v>128</v>
      </c>
      <c r="M6" s="13">
        <v>123</v>
      </c>
      <c r="N6" s="13">
        <v>251</v>
      </c>
      <c r="O6" s="14"/>
      <c r="P6" s="12">
        <v>90</v>
      </c>
      <c r="Q6" s="13">
        <v>29</v>
      </c>
      <c r="R6" s="13">
        <v>66</v>
      </c>
      <c r="S6" s="13">
        <v>95</v>
      </c>
    </row>
    <row r="7" spans="1:22" x14ac:dyDescent="0.4">
      <c r="A7" s="12">
        <v>1</v>
      </c>
      <c r="B7" s="13">
        <v>59</v>
      </c>
      <c r="C7" s="13">
        <v>52</v>
      </c>
      <c r="D7" s="13">
        <v>111</v>
      </c>
      <c r="E7" s="14"/>
      <c r="F7" s="12">
        <v>31</v>
      </c>
      <c r="G7" s="13">
        <v>104</v>
      </c>
      <c r="H7" s="13">
        <v>70</v>
      </c>
      <c r="I7" s="13">
        <v>174</v>
      </c>
      <c r="J7" s="14"/>
      <c r="K7" s="12">
        <v>61</v>
      </c>
      <c r="L7" s="13">
        <v>149</v>
      </c>
      <c r="M7" s="13">
        <v>177</v>
      </c>
      <c r="N7" s="13">
        <v>326</v>
      </c>
      <c r="O7" s="14"/>
      <c r="P7" s="12">
        <v>91</v>
      </c>
      <c r="Q7" s="13">
        <v>25</v>
      </c>
      <c r="R7" s="13">
        <v>60</v>
      </c>
      <c r="S7" s="13">
        <v>85</v>
      </c>
    </row>
    <row r="8" spans="1:22" x14ac:dyDescent="0.4">
      <c r="A8" s="12">
        <v>2</v>
      </c>
      <c r="B8" s="13">
        <v>57</v>
      </c>
      <c r="C8" s="13">
        <v>46</v>
      </c>
      <c r="D8" s="13">
        <v>103</v>
      </c>
      <c r="E8" s="14"/>
      <c r="F8" s="12">
        <v>32</v>
      </c>
      <c r="G8" s="13">
        <v>90</v>
      </c>
      <c r="H8" s="13">
        <v>76</v>
      </c>
      <c r="I8" s="13">
        <v>166</v>
      </c>
      <c r="J8" s="14"/>
      <c r="K8" s="12">
        <v>62</v>
      </c>
      <c r="L8" s="13">
        <v>126</v>
      </c>
      <c r="M8" s="13">
        <v>154</v>
      </c>
      <c r="N8" s="13">
        <v>280</v>
      </c>
      <c r="O8" s="14"/>
      <c r="P8" s="12">
        <v>92</v>
      </c>
      <c r="Q8" s="13">
        <v>28</v>
      </c>
      <c r="R8" s="13">
        <v>51</v>
      </c>
      <c r="S8" s="13">
        <v>79</v>
      </c>
    </row>
    <row r="9" spans="1:22" x14ac:dyDescent="0.4">
      <c r="A9" s="12">
        <v>3</v>
      </c>
      <c r="B9" s="13">
        <v>49</v>
      </c>
      <c r="C9" s="13">
        <v>45</v>
      </c>
      <c r="D9" s="13">
        <v>94</v>
      </c>
      <c r="E9" s="14"/>
      <c r="F9" s="12">
        <v>33</v>
      </c>
      <c r="G9" s="13">
        <v>86</v>
      </c>
      <c r="H9" s="13">
        <v>77</v>
      </c>
      <c r="I9" s="13">
        <v>163</v>
      </c>
      <c r="J9" s="14"/>
      <c r="K9" s="12">
        <v>63</v>
      </c>
      <c r="L9" s="13">
        <v>147</v>
      </c>
      <c r="M9" s="13">
        <v>141</v>
      </c>
      <c r="N9" s="13">
        <v>288</v>
      </c>
      <c r="O9" s="14"/>
      <c r="P9" s="12">
        <v>93</v>
      </c>
      <c r="Q9" s="13">
        <v>13</v>
      </c>
      <c r="R9" s="13">
        <v>58</v>
      </c>
      <c r="S9" s="13">
        <v>71</v>
      </c>
    </row>
    <row r="10" spans="1:22" ht="19.5" thickBot="1" x14ac:dyDescent="0.45">
      <c r="A10" s="15">
        <v>4</v>
      </c>
      <c r="B10" s="16">
        <v>83</v>
      </c>
      <c r="C10" s="16">
        <v>49</v>
      </c>
      <c r="D10" s="16">
        <v>132</v>
      </c>
      <c r="E10" s="14"/>
      <c r="F10" s="15">
        <v>34</v>
      </c>
      <c r="G10" s="16">
        <v>95</v>
      </c>
      <c r="H10" s="16">
        <v>73</v>
      </c>
      <c r="I10" s="16">
        <v>168</v>
      </c>
      <c r="J10" s="14"/>
      <c r="K10" s="15">
        <v>64</v>
      </c>
      <c r="L10" s="16">
        <v>147</v>
      </c>
      <c r="M10" s="16">
        <v>149</v>
      </c>
      <c r="N10" s="16">
        <v>296</v>
      </c>
      <c r="O10" s="14"/>
      <c r="P10" s="15">
        <v>94</v>
      </c>
      <c r="Q10" s="16">
        <v>6</v>
      </c>
      <c r="R10" s="16">
        <v>33</v>
      </c>
      <c r="S10" s="16">
        <v>39</v>
      </c>
    </row>
    <row r="11" spans="1:22" ht="19.5" thickBot="1" x14ac:dyDescent="0.45">
      <c r="A11" s="17" t="s">
        <v>8</v>
      </c>
      <c r="B11" s="18">
        <v>293</v>
      </c>
      <c r="C11" s="18">
        <v>233</v>
      </c>
      <c r="D11" s="19">
        <v>526</v>
      </c>
      <c r="E11" s="3"/>
      <c r="F11" s="17" t="s">
        <v>9</v>
      </c>
      <c r="G11" s="18">
        <v>471</v>
      </c>
      <c r="H11" s="18">
        <v>373</v>
      </c>
      <c r="I11" s="19">
        <v>844</v>
      </c>
      <c r="J11" s="3"/>
      <c r="K11" s="17" t="s">
        <v>10</v>
      </c>
      <c r="L11" s="18">
        <v>697</v>
      </c>
      <c r="M11" s="18">
        <v>744</v>
      </c>
      <c r="N11" s="19">
        <v>1441</v>
      </c>
      <c r="O11" s="3"/>
      <c r="P11" s="17" t="s">
        <v>11</v>
      </c>
      <c r="Q11" s="18">
        <v>101</v>
      </c>
      <c r="R11" s="18">
        <v>268</v>
      </c>
      <c r="S11" s="19">
        <v>369</v>
      </c>
    </row>
    <row r="12" spans="1:22" x14ac:dyDescent="0.4">
      <c r="A12" s="12">
        <v>5</v>
      </c>
      <c r="B12" s="13">
        <v>59</v>
      </c>
      <c r="C12" s="13">
        <v>50</v>
      </c>
      <c r="D12" s="13">
        <v>109</v>
      </c>
      <c r="E12" s="14"/>
      <c r="F12" s="12">
        <v>35</v>
      </c>
      <c r="G12" s="13">
        <v>80</v>
      </c>
      <c r="H12" s="13">
        <v>83</v>
      </c>
      <c r="I12" s="13">
        <v>163</v>
      </c>
      <c r="J12" s="14"/>
      <c r="K12" s="12">
        <v>65</v>
      </c>
      <c r="L12" s="13">
        <v>142</v>
      </c>
      <c r="M12" s="13">
        <v>140</v>
      </c>
      <c r="N12" s="13">
        <v>282</v>
      </c>
      <c r="O12" s="14"/>
      <c r="P12" s="12">
        <v>95</v>
      </c>
      <c r="Q12" s="13">
        <v>5</v>
      </c>
      <c r="R12" s="13">
        <v>28</v>
      </c>
      <c r="S12" s="13">
        <v>33</v>
      </c>
    </row>
    <row r="13" spans="1:22" x14ac:dyDescent="0.4">
      <c r="A13" s="12">
        <v>6</v>
      </c>
      <c r="B13" s="13">
        <v>73</v>
      </c>
      <c r="C13" s="13">
        <v>66</v>
      </c>
      <c r="D13" s="13">
        <v>139</v>
      </c>
      <c r="E13" s="14"/>
      <c r="F13" s="12">
        <v>36</v>
      </c>
      <c r="G13" s="13">
        <v>96</v>
      </c>
      <c r="H13" s="13">
        <v>83</v>
      </c>
      <c r="I13" s="13">
        <v>179</v>
      </c>
      <c r="J13" s="14"/>
      <c r="K13" s="12">
        <v>66</v>
      </c>
      <c r="L13" s="13">
        <v>128</v>
      </c>
      <c r="M13" s="13">
        <v>125</v>
      </c>
      <c r="N13" s="13">
        <v>253</v>
      </c>
      <c r="O13" s="14"/>
      <c r="P13" s="12">
        <v>96</v>
      </c>
      <c r="Q13" s="13">
        <v>4</v>
      </c>
      <c r="R13" s="13">
        <v>15</v>
      </c>
      <c r="S13" s="13">
        <v>19</v>
      </c>
    </row>
    <row r="14" spans="1:22" x14ac:dyDescent="0.4">
      <c r="A14" s="12">
        <v>7</v>
      </c>
      <c r="B14" s="13">
        <v>57</v>
      </c>
      <c r="C14" s="13">
        <v>76</v>
      </c>
      <c r="D14" s="13">
        <v>133</v>
      </c>
      <c r="E14" s="14"/>
      <c r="F14" s="12">
        <v>37</v>
      </c>
      <c r="G14" s="13">
        <v>113</v>
      </c>
      <c r="H14" s="13">
        <v>99</v>
      </c>
      <c r="I14" s="13">
        <v>212</v>
      </c>
      <c r="J14" s="14"/>
      <c r="K14" s="12">
        <v>67</v>
      </c>
      <c r="L14" s="13">
        <v>163</v>
      </c>
      <c r="M14" s="13">
        <v>146</v>
      </c>
      <c r="N14" s="13">
        <v>309</v>
      </c>
      <c r="O14" s="14"/>
      <c r="P14" s="12">
        <v>97</v>
      </c>
      <c r="Q14" s="13">
        <v>2</v>
      </c>
      <c r="R14" s="13">
        <v>7</v>
      </c>
      <c r="S14" s="13">
        <v>9</v>
      </c>
    </row>
    <row r="15" spans="1:22" x14ac:dyDescent="0.4">
      <c r="A15" s="12">
        <v>8</v>
      </c>
      <c r="B15" s="13">
        <v>89</v>
      </c>
      <c r="C15" s="13">
        <v>79</v>
      </c>
      <c r="D15" s="13">
        <v>168</v>
      </c>
      <c r="E15" s="14"/>
      <c r="F15" s="12">
        <v>38</v>
      </c>
      <c r="G15" s="13">
        <v>93</v>
      </c>
      <c r="H15" s="13">
        <v>96</v>
      </c>
      <c r="I15" s="13">
        <v>189</v>
      </c>
      <c r="J15" s="14"/>
      <c r="K15" s="12">
        <v>68</v>
      </c>
      <c r="L15" s="13">
        <v>120</v>
      </c>
      <c r="M15" s="13">
        <v>148</v>
      </c>
      <c r="N15" s="13">
        <v>268</v>
      </c>
      <c r="O15" s="14"/>
      <c r="P15" s="12">
        <v>98</v>
      </c>
      <c r="Q15" s="13">
        <v>2</v>
      </c>
      <c r="R15" s="13">
        <v>12</v>
      </c>
      <c r="S15" s="13">
        <v>14</v>
      </c>
    </row>
    <row r="16" spans="1:22" ht="19.5" thickBot="1" x14ac:dyDescent="0.45">
      <c r="A16" s="15">
        <v>9</v>
      </c>
      <c r="B16" s="16">
        <v>60</v>
      </c>
      <c r="C16" s="16">
        <v>86</v>
      </c>
      <c r="D16" s="16">
        <v>146</v>
      </c>
      <c r="E16" s="14"/>
      <c r="F16" s="15">
        <v>39</v>
      </c>
      <c r="G16" s="16">
        <v>103</v>
      </c>
      <c r="H16" s="16">
        <v>91</v>
      </c>
      <c r="I16" s="16">
        <v>194</v>
      </c>
      <c r="J16" s="14"/>
      <c r="K16" s="15">
        <v>69</v>
      </c>
      <c r="L16" s="16">
        <v>135</v>
      </c>
      <c r="M16" s="16">
        <v>144</v>
      </c>
      <c r="N16" s="16">
        <v>279</v>
      </c>
      <c r="O16" s="14"/>
      <c r="P16" s="15">
        <v>99</v>
      </c>
      <c r="Q16" s="16">
        <v>1</v>
      </c>
      <c r="R16" s="16">
        <v>4</v>
      </c>
      <c r="S16" s="16">
        <v>5</v>
      </c>
    </row>
    <row r="17" spans="1:21" ht="19.5" thickBot="1" x14ac:dyDescent="0.45">
      <c r="A17" s="17" t="s">
        <v>12</v>
      </c>
      <c r="B17" s="18">
        <v>338</v>
      </c>
      <c r="C17" s="18">
        <v>357</v>
      </c>
      <c r="D17" s="19">
        <v>695</v>
      </c>
      <c r="E17" s="3"/>
      <c r="F17" s="17" t="s">
        <v>13</v>
      </c>
      <c r="G17" s="18">
        <v>485</v>
      </c>
      <c r="H17" s="18">
        <v>452</v>
      </c>
      <c r="I17" s="19">
        <v>937</v>
      </c>
      <c r="J17" s="3"/>
      <c r="K17" s="17" t="s">
        <v>14</v>
      </c>
      <c r="L17" s="18">
        <v>688</v>
      </c>
      <c r="M17" s="18">
        <v>703</v>
      </c>
      <c r="N17" s="19">
        <v>1391</v>
      </c>
      <c r="O17" s="3"/>
      <c r="P17" s="17" t="s">
        <v>15</v>
      </c>
      <c r="Q17" s="18">
        <v>14</v>
      </c>
      <c r="R17" s="18">
        <v>66</v>
      </c>
      <c r="S17" s="19">
        <v>80</v>
      </c>
    </row>
    <row r="18" spans="1:21" x14ac:dyDescent="0.4">
      <c r="A18" s="12">
        <v>10</v>
      </c>
      <c r="B18" s="13">
        <v>96</v>
      </c>
      <c r="C18" s="13">
        <v>81</v>
      </c>
      <c r="D18" s="13">
        <v>177</v>
      </c>
      <c r="E18" s="14"/>
      <c r="F18" s="12">
        <v>40</v>
      </c>
      <c r="G18" s="13">
        <v>116</v>
      </c>
      <c r="H18" s="13">
        <v>106</v>
      </c>
      <c r="I18" s="13">
        <v>222</v>
      </c>
      <c r="J18" s="14"/>
      <c r="K18" s="12">
        <v>70</v>
      </c>
      <c r="L18" s="13">
        <v>149</v>
      </c>
      <c r="M18" s="13">
        <v>134</v>
      </c>
      <c r="N18" s="13">
        <v>283</v>
      </c>
      <c r="O18" s="14"/>
      <c r="P18" s="12">
        <v>100</v>
      </c>
      <c r="Q18" s="13">
        <v>1</v>
      </c>
      <c r="R18" s="13">
        <v>3</v>
      </c>
      <c r="S18" s="13">
        <v>4</v>
      </c>
    </row>
    <row r="19" spans="1:21" x14ac:dyDescent="0.4">
      <c r="A19" s="12">
        <v>11</v>
      </c>
      <c r="B19" s="13">
        <v>94</v>
      </c>
      <c r="C19" s="13">
        <v>101</v>
      </c>
      <c r="D19" s="13">
        <v>195</v>
      </c>
      <c r="E19" s="14"/>
      <c r="F19" s="12">
        <v>41</v>
      </c>
      <c r="G19" s="13">
        <v>124</v>
      </c>
      <c r="H19" s="13">
        <v>110</v>
      </c>
      <c r="I19" s="13">
        <v>234</v>
      </c>
      <c r="J19" s="14"/>
      <c r="K19" s="12">
        <v>71</v>
      </c>
      <c r="L19" s="13">
        <v>117</v>
      </c>
      <c r="M19" s="13">
        <v>132</v>
      </c>
      <c r="N19" s="13">
        <v>249</v>
      </c>
      <c r="O19" s="14"/>
      <c r="P19" s="12">
        <v>101</v>
      </c>
      <c r="Q19" s="13">
        <v>0</v>
      </c>
      <c r="R19" s="13">
        <v>2</v>
      </c>
      <c r="S19" s="13">
        <v>2</v>
      </c>
    </row>
    <row r="20" spans="1:21" x14ac:dyDescent="0.4">
      <c r="A20" s="12">
        <v>12</v>
      </c>
      <c r="B20" s="13">
        <v>87</v>
      </c>
      <c r="C20" s="13">
        <v>85</v>
      </c>
      <c r="D20" s="13">
        <v>172</v>
      </c>
      <c r="E20" s="14"/>
      <c r="F20" s="12">
        <v>42</v>
      </c>
      <c r="G20" s="13">
        <v>144</v>
      </c>
      <c r="H20" s="13">
        <v>113</v>
      </c>
      <c r="I20" s="13">
        <v>257</v>
      </c>
      <c r="J20" s="14"/>
      <c r="K20" s="12">
        <v>72</v>
      </c>
      <c r="L20" s="13">
        <v>141</v>
      </c>
      <c r="M20" s="13">
        <v>152</v>
      </c>
      <c r="N20" s="13">
        <v>293</v>
      </c>
      <c r="O20" s="14"/>
      <c r="P20" s="12">
        <v>102</v>
      </c>
      <c r="Q20" s="13">
        <v>0</v>
      </c>
      <c r="R20" s="13">
        <v>1</v>
      </c>
      <c r="S20" s="13">
        <v>1</v>
      </c>
    </row>
    <row r="21" spans="1:21" x14ac:dyDescent="0.4">
      <c r="A21" s="12">
        <v>13</v>
      </c>
      <c r="B21" s="13">
        <v>101</v>
      </c>
      <c r="C21" s="13">
        <v>102</v>
      </c>
      <c r="D21" s="13">
        <v>203</v>
      </c>
      <c r="E21" s="14"/>
      <c r="F21" s="12">
        <v>43</v>
      </c>
      <c r="G21" s="13">
        <v>124</v>
      </c>
      <c r="H21" s="13">
        <v>97</v>
      </c>
      <c r="I21" s="13">
        <v>221</v>
      </c>
      <c r="J21" s="14"/>
      <c r="K21" s="12">
        <v>73</v>
      </c>
      <c r="L21" s="13">
        <v>149</v>
      </c>
      <c r="M21" s="13">
        <v>150</v>
      </c>
      <c r="N21" s="13">
        <v>299</v>
      </c>
      <c r="O21" s="14"/>
      <c r="P21" s="12">
        <v>103</v>
      </c>
      <c r="Q21" s="13">
        <v>0</v>
      </c>
      <c r="R21" s="13">
        <v>1</v>
      </c>
      <c r="S21" s="13">
        <v>1</v>
      </c>
    </row>
    <row r="22" spans="1:21" ht="19.5" thickBot="1" x14ac:dyDescent="0.45">
      <c r="A22" s="15">
        <v>14</v>
      </c>
      <c r="B22" s="16">
        <v>114</v>
      </c>
      <c r="C22" s="16">
        <v>103</v>
      </c>
      <c r="D22" s="16">
        <v>217</v>
      </c>
      <c r="E22" s="14"/>
      <c r="F22" s="15">
        <v>44</v>
      </c>
      <c r="G22" s="16">
        <v>138</v>
      </c>
      <c r="H22" s="16">
        <v>106</v>
      </c>
      <c r="I22" s="16">
        <v>244</v>
      </c>
      <c r="J22" s="14"/>
      <c r="K22" s="15">
        <v>74</v>
      </c>
      <c r="L22" s="16">
        <v>155</v>
      </c>
      <c r="M22" s="16">
        <v>147</v>
      </c>
      <c r="N22" s="16">
        <v>302</v>
      </c>
      <c r="O22" s="14"/>
      <c r="P22" s="15">
        <v>104</v>
      </c>
      <c r="Q22" s="16">
        <v>0</v>
      </c>
      <c r="R22" s="16">
        <v>0</v>
      </c>
      <c r="S22" s="16">
        <v>0</v>
      </c>
    </row>
    <row r="23" spans="1:21" ht="19.5" thickBot="1" x14ac:dyDescent="0.45">
      <c r="A23" s="17" t="s">
        <v>16</v>
      </c>
      <c r="B23" s="18">
        <v>492</v>
      </c>
      <c r="C23" s="18">
        <v>472</v>
      </c>
      <c r="D23" s="19">
        <v>964</v>
      </c>
      <c r="E23" s="3"/>
      <c r="F23" s="17" t="s">
        <v>17</v>
      </c>
      <c r="G23" s="18">
        <v>646</v>
      </c>
      <c r="H23" s="18">
        <v>532</v>
      </c>
      <c r="I23" s="19">
        <v>1178</v>
      </c>
      <c r="J23" s="3"/>
      <c r="K23" s="17" t="s">
        <v>18</v>
      </c>
      <c r="L23" s="18">
        <v>711</v>
      </c>
      <c r="M23" s="18">
        <v>715</v>
      </c>
      <c r="N23" s="19">
        <v>1426</v>
      </c>
      <c r="O23" s="3"/>
      <c r="P23" s="17" t="s">
        <v>19</v>
      </c>
      <c r="Q23" s="18">
        <v>1</v>
      </c>
      <c r="R23" s="18">
        <v>7</v>
      </c>
      <c r="S23" s="19">
        <v>8</v>
      </c>
    </row>
    <row r="24" spans="1:21" x14ac:dyDescent="0.4">
      <c r="A24" s="12">
        <v>15</v>
      </c>
      <c r="B24" s="13">
        <v>103</v>
      </c>
      <c r="C24" s="13">
        <v>101</v>
      </c>
      <c r="D24" s="13">
        <v>204</v>
      </c>
      <c r="E24" s="14"/>
      <c r="F24" s="12">
        <v>45</v>
      </c>
      <c r="G24" s="13">
        <v>144</v>
      </c>
      <c r="H24" s="13">
        <v>137</v>
      </c>
      <c r="I24" s="13">
        <v>281</v>
      </c>
      <c r="J24" s="14"/>
      <c r="K24" s="12">
        <v>75</v>
      </c>
      <c r="L24" s="13">
        <v>164</v>
      </c>
      <c r="M24" s="13">
        <v>161</v>
      </c>
      <c r="N24" s="13">
        <v>325</v>
      </c>
      <c r="O24" s="14"/>
      <c r="P24" s="12">
        <v>105</v>
      </c>
      <c r="Q24" s="13">
        <v>0</v>
      </c>
      <c r="R24" s="13">
        <v>0</v>
      </c>
      <c r="S24" s="13">
        <v>0</v>
      </c>
    </row>
    <row r="25" spans="1:21" x14ac:dyDescent="0.4">
      <c r="A25" s="12">
        <v>16</v>
      </c>
      <c r="B25" s="13">
        <v>113</v>
      </c>
      <c r="C25" s="13">
        <v>106</v>
      </c>
      <c r="D25" s="13">
        <v>219</v>
      </c>
      <c r="E25" s="14"/>
      <c r="F25" s="12">
        <v>46</v>
      </c>
      <c r="G25" s="13">
        <v>141</v>
      </c>
      <c r="H25" s="13">
        <v>113</v>
      </c>
      <c r="I25" s="13">
        <v>254</v>
      </c>
      <c r="J25" s="14"/>
      <c r="K25" s="12">
        <v>76</v>
      </c>
      <c r="L25" s="13">
        <v>175</v>
      </c>
      <c r="M25" s="13">
        <v>194</v>
      </c>
      <c r="N25" s="13">
        <v>369</v>
      </c>
      <c r="O25" s="14"/>
      <c r="P25" s="12">
        <v>106</v>
      </c>
      <c r="Q25" s="13">
        <v>0</v>
      </c>
      <c r="R25" s="13">
        <v>0</v>
      </c>
      <c r="S25" s="13">
        <v>0</v>
      </c>
    </row>
    <row r="26" spans="1:21" x14ac:dyDescent="0.4">
      <c r="A26" s="12">
        <v>17</v>
      </c>
      <c r="B26" s="13">
        <v>132</v>
      </c>
      <c r="C26" s="13">
        <v>102</v>
      </c>
      <c r="D26" s="13">
        <v>234</v>
      </c>
      <c r="E26" s="14"/>
      <c r="F26" s="12">
        <v>47</v>
      </c>
      <c r="G26" s="13">
        <v>129</v>
      </c>
      <c r="H26" s="13">
        <v>142</v>
      </c>
      <c r="I26" s="13">
        <v>271</v>
      </c>
      <c r="J26" s="14"/>
      <c r="K26" s="12">
        <v>77</v>
      </c>
      <c r="L26" s="13">
        <v>152</v>
      </c>
      <c r="M26" s="13">
        <v>202</v>
      </c>
      <c r="N26" s="13">
        <v>354</v>
      </c>
      <c r="O26" s="14"/>
      <c r="P26" s="12">
        <v>107</v>
      </c>
      <c r="Q26" s="13">
        <v>0</v>
      </c>
      <c r="R26" s="13">
        <v>0</v>
      </c>
      <c r="S26" s="13">
        <v>0</v>
      </c>
    </row>
    <row r="27" spans="1:21" x14ac:dyDescent="0.4">
      <c r="A27" s="12">
        <v>18</v>
      </c>
      <c r="B27" s="13">
        <v>93</v>
      </c>
      <c r="C27" s="13">
        <v>102</v>
      </c>
      <c r="D27" s="13">
        <v>195</v>
      </c>
      <c r="E27" s="14"/>
      <c r="F27" s="12">
        <v>48</v>
      </c>
      <c r="G27" s="13">
        <v>147</v>
      </c>
      <c r="H27" s="13">
        <v>141</v>
      </c>
      <c r="I27" s="13">
        <v>288</v>
      </c>
      <c r="J27" s="14"/>
      <c r="K27" s="12">
        <v>78</v>
      </c>
      <c r="L27" s="13">
        <v>173</v>
      </c>
      <c r="M27" s="13">
        <v>202</v>
      </c>
      <c r="N27" s="13">
        <v>375</v>
      </c>
      <c r="O27" s="14"/>
      <c r="P27" s="12">
        <v>108</v>
      </c>
      <c r="Q27" s="13">
        <v>0</v>
      </c>
      <c r="R27" s="13">
        <v>0</v>
      </c>
      <c r="S27" s="13">
        <v>0</v>
      </c>
    </row>
    <row r="28" spans="1:21" ht="19.5" thickBot="1" x14ac:dyDescent="0.45">
      <c r="A28" s="15">
        <v>19</v>
      </c>
      <c r="B28" s="16">
        <v>112</v>
      </c>
      <c r="C28" s="16">
        <v>112</v>
      </c>
      <c r="D28" s="16">
        <v>224</v>
      </c>
      <c r="E28" s="14"/>
      <c r="F28" s="15">
        <v>49</v>
      </c>
      <c r="G28" s="16">
        <v>155</v>
      </c>
      <c r="H28" s="16">
        <v>151</v>
      </c>
      <c r="I28" s="16">
        <v>306</v>
      </c>
      <c r="J28" s="14"/>
      <c r="K28" s="15">
        <v>79</v>
      </c>
      <c r="L28" s="16">
        <v>112</v>
      </c>
      <c r="M28" s="16">
        <v>135</v>
      </c>
      <c r="N28" s="16">
        <v>247</v>
      </c>
      <c r="O28" s="14"/>
      <c r="P28" s="15">
        <v>109</v>
      </c>
      <c r="Q28" s="16">
        <v>0</v>
      </c>
      <c r="R28" s="16">
        <v>0</v>
      </c>
      <c r="S28" s="16">
        <v>0</v>
      </c>
    </row>
    <row r="29" spans="1:21" ht="19.5" thickBot="1" x14ac:dyDescent="0.45">
      <c r="A29" s="17" t="s">
        <v>20</v>
      </c>
      <c r="B29" s="18">
        <v>553</v>
      </c>
      <c r="C29" s="18">
        <v>523</v>
      </c>
      <c r="D29" s="19">
        <v>1076</v>
      </c>
      <c r="E29" s="3"/>
      <c r="F29" s="17" t="s">
        <v>21</v>
      </c>
      <c r="G29" s="18">
        <v>716</v>
      </c>
      <c r="H29" s="18">
        <v>684</v>
      </c>
      <c r="I29" s="19">
        <v>1400</v>
      </c>
      <c r="J29" s="3"/>
      <c r="K29" s="17" t="s">
        <v>22</v>
      </c>
      <c r="L29" s="18">
        <v>776</v>
      </c>
      <c r="M29" s="18">
        <v>894</v>
      </c>
      <c r="N29" s="19">
        <v>1670</v>
      </c>
      <c r="O29" s="3"/>
      <c r="P29" s="17" t="s">
        <v>23</v>
      </c>
      <c r="Q29" s="18">
        <v>0</v>
      </c>
      <c r="R29" s="18">
        <v>0</v>
      </c>
      <c r="S29" s="19">
        <v>0</v>
      </c>
      <c r="T29" t="s">
        <v>36</v>
      </c>
      <c r="U29" t="s">
        <v>4</v>
      </c>
    </row>
    <row r="30" spans="1:21" x14ac:dyDescent="0.4">
      <c r="A30" s="12">
        <v>20</v>
      </c>
      <c r="B30" s="13">
        <v>81</v>
      </c>
      <c r="C30" s="13">
        <v>92</v>
      </c>
      <c r="D30" s="13">
        <v>173</v>
      </c>
      <c r="E30" s="14"/>
      <c r="F30" s="12">
        <v>50</v>
      </c>
      <c r="G30" s="13">
        <v>163</v>
      </c>
      <c r="H30" s="13">
        <v>138</v>
      </c>
      <c r="I30" s="13">
        <v>301</v>
      </c>
      <c r="J30" s="14"/>
      <c r="K30" s="12">
        <v>80</v>
      </c>
      <c r="L30" s="13">
        <v>101</v>
      </c>
      <c r="M30" s="13">
        <v>97</v>
      </c>
      <c r="N30" s="13">
        <v>198</v>
      </c>
      <c r="O30" s="14"/>
      <c r="P30" s="12">
        <v>110</v>
      </c>
      <c r="Q30" s="13">
        <v>0</v>
      </c>
      <c r="R30" s="13">
        <v>0</v>
      </c>
      <c r="S30" s="13">
        <v>0</v>
      </c>
      <c r="T30" t="s">
        <v>43</v>
      </c>
      <c r="U30" t="s">
        <v>37</v>
      </c>
    </row>
    <row r="31" spans="1:21" x14ac:dyDescent="0.4">
      <c r="A31" s="12">
        <v>21</v>
      </c>
      <c r="B31" s="13">
        <v>114</v>
      </c>
      <c r="C31" s="13">
        <v>97</v>
      </c>
      <c r="D31" s="13">
        <v>211</v>
      </c>
      <c r="E31" s="14"/>
      <c r="F31" s="12">
        <v>51</v>
      </c>
      <c r="G31" s="13">
        <v>181</v>
      </c>
      <c r="H31" s="13">
        <v>189</v>
      </c>
      <c r="I31" s="13">
        <v>370</v>
      </c>
      <c r="J31" s="14"/>
      <c r="K31" s="12">
        <v>81</v>
      </c>
      <c r="L31" s="13">
        <v>97</v>
      </c>
      <c r="M31" s="13">
        <v>115</v>
      </c>
      <c r="N31" s="13">
        <v>212</v>
      </c>
      <c r="O31" s="14"/>
      <c r="P31" s="12">
        <v>111</v>
      </c>
      <c r="Q31" s="13">
        <v>0</v>
      </c>
      <c r="R31" s="13">
        <v>0</v>
      </c>
      <c r="S31" s="13">
        <v>0</v>
      </c>
    </row>
    <row r="32" spans="1:21" x14ac:dyDescent="0.4">
      <c r="A32" s="12">
        <v>22</v>
      </c>
      <c r="B32" s="13">
        <v>93</v>
      </c>
      <c r="C32" s="13">
        <v>96</v>
      </c>
      <c r="D32" s="13">
        <v>189</v>
      </c>
      <c r="E32" s="14"/>
      <c r="F32" s="12">
        <v>52</v>
      </c>
      <c r="G32" s="13">
        <v>189</v>
      </c>
      <c r="H32" s="13">
        <v>171</v>
      </c>
      <c r="I32" s="13">
        <v>360</v>
      </c>
      <c r="J32" s="14"/>
      <c r="K32" s="12">
        <v>82</v>
      </c>
      <c r="L32" s="13">
        <v>88</v>
      </c>
      <c r="M32" s="13">
        <v>139</v>
      </c>
      <c r="N32" s="13">
        <v>227</v>
      </c>
      <c r="O32" s="14"/>
      <c r="P32" s="12">
        <v>112</v>
      </c>
      <c r="Q32" s="13">
        <v>0</v>
      </c>
      <c r="R32" s="13">
        <v>0</v>
      </c>
      <c r="S32" s="13">
        <v>0</v>
      </c>
    </row>
    <row r="33" spans="1:19" x14ac:dyDescent="0.4">
      <c r="A33" s="12">
        <v>23</v>
      </c>
      <c r="B33" s="13">
        <v>109</v>
      </c>
      <c r="C33" s="13">
        <v>93</v>
      </c>
      <c r="D33" s="13">
        <v>202</v>
      </c>
      <c r="E33" s="14"/>
      <c r="F33" s="12">
        <v>53</v>
      </c>
      <c r="G33" s="13">
        <v>173</v>
      </c>
      <c r="H33" s="13">
        <v>174</v>
      </c>
      <c r="I33" s="13">
        <v>347</v>
      </c>
      <c r="J33" s="14"/>
      <c r="K33" s="12">
        <v>83</v>
      </c>
      <c r="L33" s="13">
        <v>100</v>
      </c>
      <c r="M33" s="13">
        <v>122</v>
      </c>
      <c r="N33" s="13">
        <v>222</v>
      </c>
      <c r="O33" s="14"/>
      <c r="P33" s="12">
        <v>113</v>
      </c>
      <c r="Q33" s="13">
        <v>0</v>
      </c>
      <c r="R33" s="13">
        <v>0</v>
      </c>
      <c r="S33" s="13">
        <v>0</v>
      </c>
    </row>
    <row r="34" spans="1:19" ht="19.5" thickBot="1" x14ac:dyDescent="0.45">
      <c r="A34" s="15">
        <v>24</v>
      </c>
      <c r="B34" s="16">
        <v>91</v>
      </c>
      <c r="C34" s="16">
        <v>103</v>
      </c>
      <c r="D34" s="16">
        <v>194</v>
      </c>
      <c r="E34" s="14"/>
      <c r="F34" s="15">
        <v>54</v>
      </c>
      <c r="G34" s="16">
        <v>168</v>
      </c>
      <c r="H34" s="16">
        <v>166</v>
      </c>
      <c r="I34" s="16">
        <v>334</v>
      </c>
      <c r="J34" s="14"/>
      <c r="K34" s="15">
        <v>84</v>
      </c>
      <c r="L34" s="16">
        <v>77</v>
      </c>
      <c r="M34" s="16">
        <v>119</v>
      </c>
      <c r="N34" s="16">
        <v>196</v>
      </c>
      <c r="O34" s="14"/>
      <c r="P34" s="15">
        <v>114</v>
      </c>
      <c r="Q34" s="16">
        <v>0</v>
      </c>
      <c r="R34" s="16">
        <v>0</v>
      </c>
      <c r="S34" s="16">
        <v>0</v>
      </c>
    </row>
    <row r="35" spans="1:19" ht="19.5" thickBot="1" x14ac:dyDescent="0.45">
      <c r="A35" s="17" t="s">
        <v>24</v>
      </c>
      <c r="B35" s="18">
        <v>488</v>
      </c>
      <c r="C35" s="18">
        <v>481</v>
      </c>
      <c r="D35" s="19">
        <v>969</v>
      </c>
      <c r="E35" s="3"/>
      <c r="F35" s="17" t="s">
        <v>25</v>
      </c>
      <c r="G35" s="18">
        <v>874</v>
      </c>
      <c r="H35" s="18">
        <v>838</v>
      </c>
      <c r="I35" s="19">
        <v>1712</v>
      </c>
      <c r="J35" s="3"/>
      <c r="K35" s="17" t="s">
        <v>26</v>
      </c>
      <c r="L35" s="18">
        <v>463</v>
      </c>
      <c r="M35" s="18">
        <v>592</v>
      </c>
      <c r="N35" s="19">
        <v>1055</v>
      </c>
      <c r="O35" s="3"/>
      <c r="P35" s="17" t="s">
        <v>27</v>
      </c>
      <c r="Q35" s="18">
        <v>0</v>
      </c>
      <c r="R35" s="18">
        <v>0</v>
      </c>
      <c r="S35" s="19">
        <v>0</v>
      </c>
    </row>
    <row r="36" spans="1:19" x14ac:dyDescent="0.4">
      <c r="A36" s="12">
        <v>25</v>
      </c>
      <c r="B36" s="13">
        <v>97</v>
      </c>
      <c r="C36" s="13">
        <v>77</v>
      </c>
      <c r="D36" s="13">
        <v>174</v>
      </c>
      <c r="E36" s="14"/>
      <c r="F36" s="12">
        <v>55</v>
      </c>
      <c r="G36" s="13">
        <v>140</v>
      </c>
      <c r="H36" s="13">
        <v>168</v>
      </c>
      <c r="I36" s="13">
        <v>308</v>
      </c>
      <c r="J36" s="14"/>
      <c r="K36" s="12">
        <v>85</v>
      </c>
      <c r="L36" s="13">
        <v>79</v>
      </c>
      <c r="M36" s="13">
        <v>98</v>
      </c>
      <c r="N36" s="13">
        <v>177</v>
      </c>
      <c r="O36" s="20"/>
      <c r="P36" s="21"/>
      <c r="Q36" s="22"/>
      <c r="R36" s="22"/>
      <c r="S36" s="22"/>
    </row>
    <row r="37" spans="1:19" x14ac:dyDescent="0.4">
      <c r="A37" s="12">
        <v>26</v>
      </c>
      <c r="B37" s="13">
        <v>90</v>
      </c>
      <c r="C37" s="13">
        <v>85</v>
      </c>
      <c r="D37" s="13">
        <v>175</v>
      </c>
      <c r="E37" s="14"/>
      <c r="F37" s="12">
        <v>56</v>
      </c>
      <c r="G37" s="13">
        <v>175</v>
      </c>
      <c r="H37" s="13">
        <v>153</v>
      </c>
      <c r="I37" s="13">
        <v>328</v>
      </c>
      <c r="J37" s="14"/>
      <c r="K37" s="12">
        <v>86</v>
      </c>
      <c r="L37" s="13">
        <v>64</v>
      </c>
      <c r="M37" s="13">
        <v>91</v>
      </c>
      <c r="N37" s="13">
        <v>155</v>
      </c>
      <c r="O37" s="20"/>
      <c r="P37" s="9" t="s">
        <v>4</v>
      </c>
      <c r="Q37" s="10" t="s">
        <v>5</v>
      </c>
      <c r="R37" s="10" t="s">
        <v>6</v>
      </c>
      <c r="S37" s="10" t="s">
        <v>7</v>
      </c>
    </row>
    <row r="38" spans="1:19" x14ac:dyDescent="0.4">
      <c r="A38" s="12">
        <v>27</v>
      </c>
      <c r="B38" s="13">
        <v>83</v>
      </c>
      <c r="C38" s="13">
        <v>72</v>
      </c>
      <c r="D38" s="13">
        <v>155</v>
      </c>
      <c r="E38" s="14"/>
      <c r="F38" s="12">
        <v>57</v>
      </c>
      <c r="G38" s="13">
        <v>147</v>
      </c>
      <c r="H38" s="13">
        <v>139</v>
      </c>
      <c r="I38" s="13">
        <v>286</v>
      </c>
      <c r="J38" s="14"/>
      <c r="K38" s="12">
        <v>87</v>
      </c>
      <c r="L38" s="13">
        <v>37</v>
      </c>
      <c r="M38" s="13">
        <v>78</v>
      </c>
      <c r="N38" s="13">
        <v>115</v>
      </c>
      <c r="O38" s="20"/>
      <c r="P38" s="12"/>
      <c r="Q38" s="13"/>
      <c r="R38" s="13"/>
      <c r="S38" s="13" t="s">
        <v>28</v>
      </c>
    </row>
    <row r="39" spans="1:19" x14ac:dyDescent="0.4">
      <c r="A39" s="12">
        <v>28</v>
      </c>
      <c r="B39" s="13">
        <v>96</v>
      </c>
      <c r="C39" s="13">
        <v>84</v>
      </c>
      <c r="D39" s="13">
        <v>180</v>
      </c>
      <c r="E39" s="14"/>
      <c r="F39" s="12">
        <v>58</v>
      </c>
      <c r="G39" s="13">
        <v>179</v>
      </c>
      <c r="H39" s="13">
        <v>149</v>
      </c>
      <c r="I39" s="13">
        <v>328</v>
      </c>
      <c r="J39" s="14"/>
      <c r="K39" s="12">
        <v>88</v>
      </c>
      <c r="L39" s="13">
        <v>46</v>
      </c>
      <c r="M39" s="13">
        <v>86</v>
      </c>
      <c r="N39" s="13">
        <v>132</v>
      </c>
      <c r="O39" s="14"/>
      <c r="P39" s="12" t="s">
        <v>29</v>
      </c>
      <c r="Q39" s="13">
        <v>3014</v>
      </c>
      <c r="R39" s="13">
        <v>3673</v>
      </c>
      <c r="S39" s="13">
        <v>6687</v>
      </c>
    </row>
    <row r="40" spans="1:19" ht="19.5" thickBot="1" x14ac:dyDescent="0.45">
      <c r="A40" s="15">
        <v>29</v>
      </c>
      <c r="B40" s="16">
        <v>93</v>
      </c>
      <c r="C40" s="16">
        <v>70</v>
      </c>
      <c r="D40" s="16">
        <v>163</v>
      </c>
      <c r="E40" s="14"/>
      <c r="F40" s="15">
        <v>59</v>
      </c>
      <c r="G40" s="16">
        <v>135</v>
      </c>
      <c r="H40" s="16">
        <v>119</v>
      </c>
      <c r="I40" s="16">
        <v>254</v>
      </c>
      <c r="J40" s="14"/>
      <c r="K40" s="15">
        <v>89</v>
      </c>
      <c r="L40" s="16">
        <v>34</v>
      </c>
      <c r="M40" s="16">
        <v>75</v>
      </c>
      <c r="N40" s="16">
        <v>109</v>
      </c>
      <c r="O40" s="14"/>
      <c r="P40" s="12" t="s">
        <v>30</v>
      </c>
      <c r="Q40" s="16">
        <v>1</v>
      </c>
      <c r="R40" s="16">
        <v>7</v>
      </c>
      <c r="S40" s="23">
        <v>8</v>
      </c>
    </row>
    <row r="41" spans="1:19" ht="19.5" thickBot="1" x14ac:dyDescent="0.45">
      <c r="A41" s="17" t="s">
        <v>31</v>
      </c>
      <c r="B41" s="18">
        <v>459</v>
      </c>
      <c r="C41" s="18">
        <v>388</v>
      </c>
      <c r="D41" s="19">
        <v>847</v>
      </c>
      <c r="E41" s="3"/>
      <c r="F41" s="17" t="s">
        <v>32</v>
      </c>
      <c r="G41" s="18">
        <v>776</v>
      </c>
      <c r="H41" s="18">
        <v>728</v>
      </c>
      <c r="I41" s="19">
        <v>1504</v>
      </c>
      <c r="J41" s="3"/>
      <c r="K41" s="17" t="s">
        <v>33</v>
      </c>
      <c r="L41" s="18">
        <v>260</v>
      </c>
      <c r="M41" s="18">
        <v>428</v>
      </c>
      <c r="N41" s="19">
        <v>688</v>
      </c>
      <c r="O41" s="3"/>
      <c r="P41" s="17" t="s">
        <v>3</v>
      </c>
      <c r="Q41" s="18">
        <v>10302</v>
      </c>
      <c r="R41" s="18">
        <v>10478</v>
      </c>
      <c r="S41" s="19">
        <v>20780</v>
      </c>
    </row>
    <row r="43" spans="1:19" x14ac:dyDescent="0.4">
      <c r="Q43" s="26"/>
    </row>
  </sheetData>
  <mergeCells count="2">
    <mergeCell ref="K2:M2"/>
    <mergeCell ref="R2:S2"/>
  </mergeCells>
  <phoneticPr fontId="3"/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1F4B7-901D-467E-B8BD-29FA3F9FE32A}">
  <dimension ref="A1:V43"/>
  <sheetViews>
    <sheetView workbookViewId="0">
      <selection sqref="A1:XFD1048576"/>
    </sheetView>
  </sheetViews>
  <sheetFormatPr defaultRowHeight="20.25" customHeight="1" x14ac:dyDescent="0.4"/>
  <cols>
    <col min="1" max="1" width="11.125" style="5" customWidth="1"/>
    <col min="2" max="4" width="7.875" customWidth="1"/>
    <col min="5" max="5" width="2.25" customWidth="1"/>
    <col min="6" max="6" width="11.125" style="5" customWidth="1"/>
    <col min="7" max="9" width="7.875" customWidth="1"/>
    <col min="10" max="10" width="2.25" customWidth="1"/>
    <col min="11" max="11" width="11.125" style="5" customWidth="1"/>
    <col min="12" max="14" width="7.875" customWidth="1"/>
    <col min="15" max="15" width="2.25" customWidth="1"/>
    <col min="16" max="16" width="11.125" style="5" customWidth="1"/>
    <col min="17" max="17" width="8.125" bestFit="1" customWidth="1"/>
    <col min="18" max="19" width="7.875" customWidth="1"/>
    <col min="20" max="21" width="9" hidden="1" customWidth="1"/>
    <col min="257" max="257" width="11.125" customWidth="1"/>
    <col min="258" max="260" width="7.875" customWidth="1"/>
    <col min="261" max="261" width="2.25" customWidth="1"/>
    <col min="262" max="262" width="11.125" customWidth="1"/>
    <col min="263" max="265" width="7.875" customWidth="1"/>
    <col min="266" max="266" width="2.25" customWidth="1"/>
    <col min="267" max="267" width="11.125" customWidth="1"/>
    <col min="268" max="270" width="7.875" customWidth="1"/>
    <col min="271" max="271" width="2.25" customWidth="1"/>
    <col min="272" max="272" width="11.125" customWidth="1"/>
    <col min="273" max="273" width="8.125" bestFit="1" customWidth="1"/>
    <col min="274" max="275" width="7.875" customWidth="1"/>
    <col min="276" max="277" width="0" hidden="1" customWidth="1"/>
    <col min="513" max="513" width="11.125" customWidth="1"/>
    <col min="514" max="516" width="7.875" customWidth="1"/>
    <col min="517" max="517" width="2.25" customWidth="1"/>
    <col min="518" max="518" width="11.125" customWidth="1"/>
    <col min="519" max="521" width="7.875" customWidth="1"/>
    <col min="522" max="522" width="2.25" customWidth="1"/>
    <col min="523" max="523" width="11.125" customWidth="1"/>
    <col min="524" max="526" width="7.875" customWidth="1"/>
    <col min="527" max="527" width="2.25" customWidth="1"/>
    <col min="528" max="528" width="11.125" customWidth="1"/>
    <col min="529" max="529" width="8.125" bestFit="1" customWidth="1"/>
    <col min="530" max="531" width="7.875" customWidth="1"/>
    <col min="532" max="533" width="0" hidden="1" customWidth="1"/>
    <col min="769" max="769" width="11.125" customWidth="1"/>
    <col min="770" max="772" width="7.875" customWidth="1"/>
    <col min="773" max="773" width="2.25" customWidth="1"/>
    <col min="774" max="774" width="11.125" customWidth="1"/>
    <col min="775" max="777" width="7.875" customWidth="1"/>
    <col min="778" max="778" width="2.25" customWidth="1"/>
    <col min="779" max="779" width="11.125" customWidth="1"/>
    <col min="780" max="782" width="7.875" customWidth="1"/>
    <col min="783" max="783" width="2.25" customWidth="1"/>
    <col min="784" max="784" width="11.125" customWidth="1"/>
    <col min="785" max="785" width="8.125" bestFit="1" customWidth="1"/>
    <col min="786" max="787" width="7.875" customWidth="1"/>
    <col min="788" max="789" width="0" hidden="1" customWidth="1"/>
    <col min="1025" max="1025" width="11.125" customWidth="1"/>
    <col min="1026" max="1028" width="7.875" customWidth="1"/>
    <col min="1029" max="1029" width="2.25" customWidth="1"/>
    <col min="1030" max="1030" width="11.125" customWidth="1"/>
    <col min="1031" max="1033" width="7.875" customWidth="1"/>
    <col min="1034" max="1034" width="2.25" customWidth="1"/>
    <col min="1035" max="1035" width="11.125" customWidth="1"/>
    <col min="1036" max="1038" width="7.875" customWidth="1"/>
    <col min="1039" max="1039" width="2.25" customWidth="1"/>
    <col min="1040" max="1040" width="11.125" customWidth="1"/>
    <col min="1041" max="1041" width="8.125" bestFit="1" customWidth="1"/>
    <col min="1042" max="1043" width="7.875" customWidth="1"/>
    <col min="1044" max="1045" width="0" hidden="1" customWidth="1"/>
    <col min="1281" max="1281" width="11.125" customWidth="1"/>
    <col min="1282" max="1284" width="7.875" customWidth="1"/>
    <col min="1285" max="1285" width="2.25" customWidth="1"/>
    <col min="1286" max="1286" width="11.125" customWidth="1"/>
    <col min="1287" max="1289" width="7.875" customWidth="1"/>
    <col min="1290" max="1290" width="2.25" customWidth="1"/>
    <col min="1291" max="1291" width="11.125" customWidth="1"/>
    <col min="1292" max="1294" width="7.875" customWidth="1"/>
    <col min="1295" max="1295" width="2.25" customWidth="1"/>
    <col min="1296" max="1296" width="11.125" customWidth="1"/>
    <col min="1297" max="1297" width="8.125" bestFit="1" customWidth="1"/>
    <col min="1298" max="1299" width="7.875" customWidth="1"/>
    <col min="1300" max="1301" width="0" hidden="1" customWidth="1"/>
    <col min="1537" max="1537" width="11.125" customWidth="1"/>
    <col min="1538" max="1540" width="7.875" customWidth="1"/>
    <col min="1541" max="1541" width="2.25" customWidth="1"/>
    <col min="1542" max="1542" width="11.125" customWidth="1"/>
    <col min="1543" max="1545" width="7.875" customWidth="1"/>
    <col min="1546" max="1546" width="2.25" customWidth="1"/>
    <col min="1547" max="1547" width="11.125" customWidth="1"/>
    <col min="1548" max="1550" width="7.875" customWidth="1"/>
    <col min="1551" max="1551" width="2.25" customWidth="1"/>
    <col min="1552" max="1552" width="11.125" customWidth="1"/>
    <col min="1553" max="1553" width="8.125" bestFit="1" customWidth="1"/>
    <col min="1554" max="1555" width="7.875" customWidth="1"/>
    <col min="1556" max="1557" width="0" hidden="1" customWidth="1"/>
    <col min="1793" max="1793" width="11.125" customWidth="1"/>
    <col min="1794" max="1796" width="7.875" customWidth="1"/>
    <col min="1797" max="1797" width="2.25" customWidth="1"/>
    <col min="1798" max="1798" width="11.125" customWidth="1"/>
    <col min="1799" max="1801" width="7.875" customWidth="1"/>
    <col min="1802" max="1802" width="2.25" customWidth="1"/>
    <col min="1803" max="1803" width="11.125" customWidth="1"/>
    <col min="1804" max="1806" width="7.875" customWidth="1"/>
    <col min="1807" max="1807" width="2.25" customWidth="1"/>
    <col min="1808" max="1808" width="11.125" customWidth="1"/>
    <col min="1809" max="1809" width="8.125" bestFit="1" customWidth="1"/>
    <col min="1810" max="1811" width="7.875" customWidth="1"/>
    <col min="1812" max="1813" width="0" hidden="1" customWidth="1"/>
    <col min="2049" max="2049" width="11.125" customWidth="1"/>
    <col min="2050" max="2052" width="7.875" customWidth="1"/>
    <col min="2053" max="2053" width="2.25" customWidth="1"/>
    <col min="2054" max="2054" width="11.125" customWidth="1"/>
    <col min="2055" max="2057" width="7.875" customWidth="1"/>
    <col min="2058" max="2058" width="2.25" customWidth="1"/>
    <col min="2059" max="2059" width="11.125" customWidth="1"/>
    <col min="2060" max="2062" width="7.875" customWidth="1"/>
    <col min="2063" max="2063" width="2.25" customWidth="1"/>
    <col min="2064" max="2064" width="11.125" customWidth="1"/>
    <col min="2065" max="2065" width="8.125" bestFit="1" customWidth="1"/>
    <col min="2066" max="2067" width="7.875" customWidth="1"/>
    <col min="2068" max="2069" width="0" hidden="1" customWidth="1"/>
    <col min="2305" max="2305" width="11.125" customWidth="1"/>
    <col min="2306" max="2308" width="7.875" customWidth="1"/>
    <col min="2309" max="2309" width="2.25" customWidth="1"/>
    <col min="2310" max="2310" width="11.125" customWidth="1"/>
    <col min="2311" max="2313" width="7.875" customWidth="1"/>
    <col min="2314" max="2314" width="2.25" customWidth="1"/>
    <col min="2315" max="2315" width="11.125" customWidth="1"/>
    <col min="2316" max="2318" width="7.875" customWidth="1"/>
    <col min="2319" max="2319" width="2.25" customWidth="1"/>
    <col min="2320" max="2320" width="11.125" customWidth="1"/>
    <col min="2321" max="2321" width="8.125" bestFit="1" customWidth="1"/>
    <col min="2322" max="2323" width="7.875" customWidth="1"/>
    <col min="2324" max="2325" width="0" hidden="1" customWidth="1"/>
    <col min="2561" max="2561" width="11.125" customWidth="1"/>
    <col min="2562" max="2564" width="7.875" customWidth="1"/>
    <col min="2565" max="2565" width="2.25" customWidth="1"/>
    <col min="2566" max="2566" width="11.125" customWidth="1"/>
    <col min="2567" max="2569" width="7.875" customWidth="1"/>
    <col min="2570" max="2570" width="2.25" customWidth="1"/>
    <col min="2571" max="2571" width="11.125" customWidth="1"/>
    <col min="2572" max="2574" width="7.875" customWidth="1"/>
    <col min="2575" max="2575" width="2.25" customWidth="1"/>
    <col min="2576" max="2576" width="11.125" customWidth="1"/>
    <col min="2577" max="2577" width="8.125" bestFit="1" customWidth="1"/>
    <col min="2578" max="2579" width="7.875" customWidth="1"/>
    <col min="2580" max="2581" width="0" hidden="1" customWidth="1"/>
    <col min="2817" max="2817" width="11.125" customWidth="1"/>
    <col min="2818" max="2820" width="7.875" customWidth="1"/>
    <col min="2821" max="2821" width="2.25" customWidth="1"/>
    <col min="2822" max="2822" width="11.125" customWidth="1"/>
    <col min="2823" max="2825" width="7.875" customWidth="1"/>
    <col min="2826" max="2826" width="2.25" customWidth="1"/>
    <col min="2827" max="2827" width="11.125" customWidth="1"/>
    <col min="2828" max="2830" width="7.875" customWidth="1"/>
    <col min="2831" max="2831" width="2.25" customWidth="1"/>
    <col min="2832" max="2832" width="11.125" customWidth="1"/>
    <col min="2833" max="2833" width="8.125" bestFit="1" customWidth="1"/>
    <col min="2834" max="2835" width="7.875" customWidth="1"/>
    <col min="2836" max="2837" width="0" hidden="1" customWidth="1"/>
    <col min="3073" max="3073" width="11.125" customWidth="1"/>
    <col min="3074" max="3076" width="7.875" customWidth="1"/>
    <col min="3077" max="3077" width="2.25" customWidth="1"/>
    <col min="3078" max="3078" width="11.125" customWidth="1"/>
    <col min="3079" max="3081" width="7.875" customWidth="1"/>
    <col min="3082" max="3082" width="2.25" customWidth="1"/>
    <col min="3083" max="3083" width="11.125" customWidth="1"/>
    <col min="3084" max="3086" width="7.875" customWidth="1"/>
    <col min="3087" max="3087" width="2.25" customWidth="1"/>
    <col min="3088" max="3088" width="11.125" customWidth="1"/>
    <col min="3089" max="3089" width="8.125" bestFit="1" customWidth="1"/>
    <col min="3090" max="3091" width="7.875" customWidth="1"/>
    <col min="3092" max="3093" width="0" hidden="1" customWidth="1"/>
    <col min="3329" max="3329" width="11.125" customWidth="1"/>
    <col min="3330" max="3332" width="7.875" customWidth="1"/>
    <col min="3333" max="3333" width="2.25" customWidth="1"/>
    <col min="3334" max="3334" width="11.125" customWidth="1"/>
    <col min="3335" max="3337" width="7.875" customWidth="1"/>
    <col min="3338" max="3338" width="2.25" customWidth="1"/>
    <col min="3339" max="3339" width="11.125" customWidth="1"/>
    <col min="3340" max="3342" width="7.875" customWidth="1"/>
    <col min="3343" max="3343" width="2.25" customWidth="1"/>
    <col min="3344" max="3344" width="11.125" customWidth="1"/>
    <col min="3345" max="3345" width="8.125" bestFit="1" customWidth="1"/>
    <col min="3346" max="3347" width="7.875" customWidth="1"/>
    <col min="3348" max="3349" width="0" hidden="1" customWidth="1"/>
    <col min="3585" max="3585" width="11.125" customWidth="1"/>
    <col min="3586" max="3588" width="7.875" customWidth="1"/>
    <col min="3589" max="3589" width="2.25" customWidth="1"/>
    <col min="3590" max="3590" width="11.125" customWidth="1"/>
    <col min="3591" max="3593" width="7.875" customWidth="1"/>
    <col min="3594" max="3594" width="2.25" customWidth="1"/>
    <col min="3595" max="3595" width="11.125" customWidth="1"/>
    <col min="3596" max="3598" width="7.875" customWidth="1"/>
    <col min="3599" max="3599" width="2.25" customWidth="1"/>
    <col min="3600" max="3600" width="11.125" customWidth="1"/>
    <col min="3601" max="3601" width="8.125" bestFit="1" customWidth="1"/>
    <col min="3602" max="3603" width="7.875" customWidth="1"/>
    <col min="3604" max="3605" width="0" hidden="1" customWidth="1"/>
    <col min="3841" max="3841" width="11.125" customWidth="1"/>
    <col min="3842" max="3844" width="7.875" customWidth="1"/>
    <col min="3845" max="3845" width="2.25" customWidth="1"/>
    <col min="3846" max="3846" width="11.125" customWidth="1"/>
    <col min="3847" max="3849" width="7.875" customWidth="1"/>
    <col min="3850" max="3850" width="2.25" customWidth="1"/>
    <col min="3851" max="3851" width="11.125" customWidth="1"/>
    <col min="3852" max="3854" width="7.875" customWidth="1"/>
    <col min="3855" max="3855" width="2.25" customWidth="1"/>
    <col min="3856" max="3856" width="11.125" customWidth="1"/>
    <col min="3857" max="3857" width="8.125" bestFit="1" customWidth="1"/>
    <col min="3858" max="3859" width="7.875" customWidth="1"/>
    <col min="3860" max="3861" width="0" hidden="1" customWidth="1"/>
    <col min="4097" max="4097" width="11.125" customWidth="1"/>
    <col min="4098" max="4100" width="7.875" customWidth="1"/>
    <col min="4101" max="4101" width="2.25" customWidth="1"/>
    <col min="4102" max="4102" width="11.125" customWidth="1"/>
    <col min="4103" max="4105" width="7.875" customWidth="1"/>
    <col min="4106" max="4106" width="2.25" customWidth="1"/>
    <col min="4107" max="4107" width="11.125" customWidth="1"/>
    <col min="4108" max="4110" width="7.875" customWidth="1"/>
    <col min="4111" max="4111" width="2.25" customWidth="1"/>
    <col min="4112" max="4112" width="11.125" customWidth="1"/>
    <col min="4113" max="4113" width="8.125" bestFit="1" customWidth="1"/>
    <col min="4114" max="4115" width="7.875" customWidth="1"/>
    <col min="4116" max="4117" width="0" hidden="1" customWidth="1"/>
    <col min="4353" max="4353" width="11.125" customWidth="1"/>
    <col min="4354" max="4356" width="7.875" customWidth="1"/>
    <col min="4357" max="4357" width="2.25" customWidth="1"/>
    <col min="4358" max="4358" width="11.125" customWidth="1"/>
    <col min="4359" max="4361" width="7.875" customWidth="1"/>
    <col min="4362" max="4362" width="2.25" customWidth="1"/>
    <col min="4363" max="4363" width="11.125" customWidth="1"/>
    <col min="4364" max="4366" width="7.875" customWidth="1"/>
    <col min="4367" max="4367" width="2.25" customWidth="1"/>
    <col min="4368" max="4368" width="11.125" customWidth="1"/>
    <col min="4369" max="4369" width="8.125" bestFit="1" customWidth="1"/>
    <col min="4370" max="4371" width="7.875" customWidth="1"/>
    <col min="4372" max="4373" width="0" hidden="1" customWidth="1"/>
    <col min="4609" max="4609" width="11.125" customWidth="1"/>
    <col min="4610" max="4612" width="7.875" customWidth="1"/>
    <col min="4613" max="4613" width="2.25" customWidth="1"/>
    <col min="4614" max="4614" width="11.125" customWidth="1"/>
    <col min="4615" max="4617" width="7.875" customWidth="1"/>
    <col min="4618" max="4618" width="2.25" customWidth="1"/>
    <col min="4619" max="4619" width="11.125" customWidth="1"/>
    <col min="4620" max="4622" width="7.875" customWidth="1"/>
    <col min="4623" max="4623" width="2.25" customWidth="1"/>
    <col min="4624" max="4624" width="11.125" customWidth="1"/>
    <col min="4625" max="4625" width="8.125" bestFit="1" customWidth="1"/>
    <col min="4626" max="4627" width="7.875" customWidth="1"/>
    <col min="4628" max="4629" width="0" hidden="1" customWidth="1"/>
    <col min="4865" max="4865" width="11.125" customWidth="1"/>
    <col min="4866" max="4868" width="7.875" customWidth="1"/>
    <col min="4869" max="4869" width="2.25" customWidth="1"/>
    <col min="4870" max="4870" width="11.125" customWidth="1"/>
    <col min="4871" max="4873" width="7.875" customWidth="1"/>
    <col min="4874" max="4874" width="2.25" customWidth="1"/>
    <col min="4875" max="4875" width="11.125" customWidth="1"/>
    <col min="4876" max="4878" width="7.875" customWidth="1"/>
    <col min="4879" max="4879" width="2.25" customWidth="1"/>
    <col min="4880" max="4880" width="11.125" customWidth="1"/>
    <col min="4881" max="4881" width="8.125" bestFit="1" customWidth="1"/>
    <col min="4882" max="4883" width="7.875" customWidth="1"/>
    <col min="4884" max="4885" width="0" hidden="1" customWidth="1"/>
    <col min="5121" max="5121" width="11.125" customWidth="1"/>
    <col min="5122" max="5124" width="7.875" customWidth="1"/>
    <col min="5125" max="5125" width="2.25" customWidth="1"/>
    <col min="5126" max="5126" width="11.125" customWidth="1"/>
    <col min="5127" max="5129" width="7.875" customWidth="1"/>
    <col min="5130" max="5130" width="2.25" customWidth="1"/>
    <col min="5131" max="5131" width="11.125" customWidth="1"/>
    <col min="5132" max="5134" width="7.875" customWidth="1"/>
    <col min="5135" max="5135" width="2.25" customWidth="1"/>
    <col min="5136" max="5136" width="11.125" customWidth="1"/>
    <col min="5137" max="5137" width="8.125" bestFit="1" customWidth="1"/>
    <col min="5138" max="5139" width="7.875" customWidth="1"/>
    <col min="5140" max="5141" width="0" hidden="1" customWidth="1"/>
    <col min="5377" max="5377" width="11.125" customWidth="1"/>
    <col min="5378" max="5380" width="7.875" customWidth="1"/>
    <col min="5381" max="5381" width="2.25" customWidth="1"/>
    <col min="5382" max="5382" width="11.125" customWidth="1"/>
    <col min="5383" max="5385" width="7.875" customWidth="1"/>
    <col min="5386" max="5386" width="2.25" customWidth="1"/>
    <col min="5387" max="5387" width="11.125" customWidth="1"/>
    <col min="5388" max="5390" width="7.875" customWidth="1"/>
    <col min="5391" max="5391" width="2.25" customWidth="1"/>
    <col min="5392" max="5392" width="11.125" customWidth="1"/>
    <col min="5393" max="5393" width="8.125" bestFit="1" customWidth="1"/>
    <col min="5394" max="5395" width="7.875" customWidth="1"/>
    <col min="5396" max="5397" width="0" hidden="1" customWidth="1"/>
    <col min="5633" max="5633" width="11.125" customWidth="1"/>
    <col min="5634" max="5636" width="7.875" customWidth="1"/>
    <col min="5637" max="5637" width="2.25" customWidth="1"/>
    <col min="5638" max="5638" width="11.125" customWidth="1"/>
    <col min="5639" max="5641" width="7.875" customWidth="1"/>
    <col min="5642" max="5642" width="2.25" customWidth="1"/>
    <col min="5643" max="5643" width="11.125" customWidth="1"/>
    <col min="5644" max="5646" width="7.875" customWidth="1"/>
    <col min="5647" max="5647" width="2.25" customWidth="1"/>
    <col min="5648" max="5648" width="11.125" customWidth="1"/>
    <col min="5649" max="5649" width="8.125" bestFit="1" customWidth="1"/>
    <col min="5650" max="5651" width="7.875" customWidth="1"/>
    <col min="5652" max="5653" width="0" hidden="1" customWidth="1"/>
    <col min="5889" max="5889" width="11.125" customWidth="1"/>
    <col min="5890" max="5892" width="7.875" customWidth="1"/>
    <col min="5893" max="5893" width="2.25" customWidth="1"/>
    <col min="5894" max="5894" width="11.125" customWidth="1"/>
    <col min="5895" max="5897" width="7.875" customWidth="1"/>
    <col min="5898" max="5898" width="2.25" customWidth="1"/>
    <col min="5899" max="5899" width="11.125" customWidth="1"/>
    <col min="5900" max="5902" width="7.875" customWidth="1"/>
    <col min="5903" max="5903" width="2.25" customWidth="1"/>
    <col min="5904" max="5904" width="11.125" customWidth="1"/>
    <col min="5905" max="5905" width="8.125" bestFit="1" customWidth="1"/>
    <col min="5906" max="5907" width="7.875" customWidth="1"/>
    <col min="5908" max="5909" width="0" hidden="1" customWidth="1"/>
    <col min="6145" max="6145" width="11.125" customWidth="1"/>
    <col min="6146" max="6148" width="7.875" customWidth="1"/>
    <col min="6149" max="6149" width="2.25" customWidth="1"/>
    <col min="6150" max="6150" width="11.125" customWidth="1"/>
    <col min="6151" max="6153" width="7.875" customWidth="1"/>
    <col min="6154" max="6154" width="2.25" customWidth="1"/>
    <col min="6155" max="6155" width="11.125" customWidth="1"/>
    <col min="6156" max="6158" width="7.875" customWidth="1"/>
    <col min="6159" max="6159" width="2.25" customWidth="1"/>
    <col min="6160" max="6160" width="11.125" customWidth="1"/>
    <col min="6161" max="6161" width="8.125" bestFit="1" customWidth="1"/>
    <col min="6162" max="6163" width="7.875" customWidth="1"/>
    <col min="6164" max="6165" width="0" hidden="1" customWidth="1"/>
    <col min="6401" max="6401" width="11.125" customWidth="1"/>
    <col min="6402" max="6404" width="7.875" customWidth="1"/>
    <col min="6405" max="6405" width="2.25" customWidth="1"/>
    <col min="6406" max="6406" width="11.125" customWidth="1"/>
    <col min="6407" max="6409" width="7.875" customWidth="1"/>
    <col min="6410" max="6410" width="2.25" customWidth="1"/>
    <col min="6411" max="6411" width="11.125" customWidth="1"/>
    <col min="6412" max="6414" width="7.875" customWidth="1"/>
    <col min="6415" max="6415" width="2.25" customWidth="1"/>
    <col min="6416" max="6416" width="11.125" customWidth="1"/>
    <col min="6417" max="6417" width="8.125" bestFit="1" customWidth="1"/>
    <col min="6418" max="6419" width="7.875" customWidth="1"/>
    <col min="6420" max="6421" width="0" hidden="1" customWidth="1"/>
    <col min="6657" max="6657" width="11.125" customWidth="1"/>
    <col min="6658" max="6660" width="7.875" customWidth="1"/>
    <col min="6661" max="6661" width="2.25" customWidth="1"/>
    <col min="6662" max="6662" width="11.125" customWidth="1"/>
    <col min="6663" max="6665" width="7.875" customWidth="1"/>
    <col min="6666" max="6666" width="2.25" customWidth="1"/>
    <col min="6667" max="6667" width="11.125" customWidth="1"/>
    <col min="6668" max="6670" width="7.875" customWidth="1"/>
    <col min="6671" max="6671" width="2.25" customWidth="1"/>
    <col min="6672" max="6672" width="11.125" customWidth="1"/>
    <col min="6673" max="6673" width="8.125" bestFit="1" customWidth="1"/>
    <col min="6674" max="6675" width="7.875" customWidth="1"/>
    <col min="6676" max="6677" width="0" hidden="1" customWidth="1"/>
    <col min="6913" max="6913" width="11.125" customWidth="1"/>
    <col min="6914" max="6916" width="7.875" customWidth="1"/>
    <col min="6917" max="6917" width="2.25" customWidth="1"/>
    <col min="6918" max="6918" width="11.125" customWidth="1"/>
    <col min="6919" max="6921" width="7.875" customWidth="1"/>
    <col min="6922" max="6922" width="2.25" customWidth="1"/>
    <col min="6923" max="6923" width="11.125" customWidth="1"/>
    <col min="6924" max="6926" width="7.875" customWidth="1"/>
    <col min="6927" max="6927" width="2.25" customWidth="1"/>
    <col min="6928" max="6928" width="11.125" customWidth="1"/>
    <col min="6929" max="6929" width="8.125" bestFit="1" customWidth="1"/>
    <col min="6930" max="6931" width="7.875" customWidth="1"/>
    <col min="6932" max="6933" width="0" hidden="1" customWidth="1"/>
    <col min="7169" max="7169" width="11.125" customWidth="1"/>
    <col min="7170" max="7172" width="7.875" customWidth="1"/>
    <col min="7173" max="7173" width="2.25" customWidth="1"/>
    <col min="7174" max="7174" width="11.125" customWidth="1"/>
    <col min="7175" max="7177" width="7.875" customWidth="1"/>
    <col min="7178" max="7178" width="2.25" customWidth="1"/>
    <col min="7179" max="7179" width="11.125" customWidth="1"/>
    <col min="7180" max="7182" width="7.875" customWidth="1"/>
    <col min="7183" max="7183" width="2.25" customWidth="1"/>
    <col min="7184" max="7184" width="11.125" customWidth="1"/>
    <col min="7185" max="7185" width="8.125" bestFit="1" customWidth="1"/>
    <col min="7186" max="7187" width="7.875" customWidth="1"/>
    <col min="7188" max="7189" width="0" hidden="1" customWidth="1"/>
    <col min="7425" max="7425" width="11.125" customWidth="1"/>
    <col min="7426" max="7428" width="7.875" customWidth="1"/>
    <col min="7429" max="7429" width="2.25" customWidth="1"/>
    <col min="7430" max="7430" width="11.125" customWidth="1"/>
    <col min="7431" max="7433" width="7.875" customWidth="1"/>
    <col min="7434" max="7434" width="2.25" customWidth="1"/>
    <col min="7435" max="7435" width="11.125" customWidth="1"/>
    <col min="7436" max="7438" width="7.875" customWidth="1"/>
    <col min="7439" max="7439" width="2.25" customWidth="1"/>
    <col min="7440" max="7440" width="11.125" customWidth="1"/>
    <col min="7441" max="7441" width="8.125" bestFit="1" customWidth="1"/>
    <col min="7442" max="7443" width="7.875" customWidth="1"/>
    <col min="7444" max="7445" width="0" hidden="1" customWidth="1"/>
    <col min="7681" max="7681" width="11.125" customWidth="1"/>
    <col min="7682" max="7684" width="7.875" customWidth="1"/>
    <col min="7685" max="7685" width="2.25" customWidth="1"/>
    <col min="7686" max="7686" width="11.125" customWidth="1"/>
    <col min="7687" max="7689" width="7.875" customWidth="1"/>
    <col min="7690" max="7690" width="2.25" customWidth="1"/>
    <col min="7691" max="7691" width="11.125" customWidth="1"/>
    <col min="7692" max="7694" width="7.875" customWidth="1"/>
    <col min="7695" max="7695" width="2.25" customWidth="1"/>
    <col min="7696" max="7696" width="11.125" customWidth="1"/>
    <col min="7697" max="7697" width="8.125" bestFit="1" customWidth="1"/>
    <col min="7698" max="7699" width="7.875" customWidth="1"/>
    <col min="7700" max="7701" width="0" hidden="1" customWidth="1"/>
    <col min="7937" max="7937" width="11.125" customWidth="1"/>
    <col min="7938" max="7940" width="7.875" customWidth="1"/>
    <col min="7941" max="7941" width="2.25" customWidth="1"/>
    <col min="7942" max="7942" width="11.125" customWidth="1"/>
    <col min="7943" max="7945" width="7.875" customWidth="1"/>
    <col min="7946" max="7946" width="2.25" customWidth="1"/>
    <col min="7947" max="7947" width="11.125" customWidth="1"/>
    <col min="7948" max="7950" width="7.875" customWidth="1"/>
    <col min="7951" max="7951" width="2.25" customWidth="1"/>
    <col min="7952" max="7952" width="11.125" customWidth="1"/>
    <col min="7953" max="7953" width="8.125" bestFit="1" customWidth="1"/>
    <col min="7954" max="7955" width="7.875" customWidth="1"/>
    <col min="7956" max="7957" width="0" hidden="1" customWidth="1"/>
    <col min="8193" max="8193" width="11.125" customWidth="1"/>
    <col min="8194" max="8196" width="7.875" customWidth="1"/>
    <col min="8197" max="8197" width="2.25" customWidth="1"/>
    <col min="8198" max="8198" width="11.125" customWidth="1"/>
    <col min="8199" max="8201" width="7.875" customWidth="1"/>
    <col min="8202" max="8202" width="2.25" customWidth="1"/>
    <col min="8203" max="8203" width="11.125" customWidth="1"/>
    <col min="8204" max="8206" width="7.875" customWidth="1"/>
    <col min="8207" max="8207" width="2.25" customWidth="1"/>
    <col min="8208" max="8208" width="11.125" customWidth="1"/>
    <col min="8209" max="8209" width="8.125" bestFit="1" customWidth="1"/>
    <col min="8210" max="8211" width="7.875" customWidth="1"/>
    <col min="8212" max="8213" width="0" hidden="1" customWidth="1"/>
    <col min="8449" max="8449" width="11.125" customWidth="1"/>
    <col min="8450" max="8452" width="7.875" customWidth="1"/>
    <col min="8453" max="8453" width="2.25" customWidth="1"/>
    <col min="8454" max="8454" width="11.125" customWidth="1"/>
    <col min="8455" max="8457" width="7.875" customWidth="1"/>
    <col min="8458" max="8458" width="2.25" customWidth="1"/>
    <col min="8459" max="8459" width="11.125" customWidth="1"/>
    <col min="8460" max="8462" width="7.875" customWidth="1"/>
    <col min="8463" max="8463" width="2.25" customWidth="1"/>
    <col min="8464" max="8464" width="11.125" customWidth="1"/>
    <col min="8465" max="8465" width="8.125" bestFit="1" customWidth="1"/>
    <col min="8466" max="8467" width="7.875" customWidth="1"/>
    <col min="8468" max="8469" width="0" hidden="1" customWidth="1"/>
    <col min="8705" max="8705" width="11.125" customWidth="1"/>
    <col min="8706" max="8708" width="7.875" customWidth="1"/>
    <col min="8709" max="8709" width="2.25" customWidth="1"/>
    <col min="8710" max="8710" width="11.125" customWidth="1"/>
    <col min="8711" max="8713" width="7.875" customWidth="1"/>
    <col min="8714" max="8714" width="2.25" customWidth="1"/>
    <col min="8715" max="8715" width="11.125" customWidth="1"/>
    <col min="8716" max="8718" width="7.875" customWidth="1"/>
    <col min="8719" max="8719" width="2.25" customWidth="1"/>
    <col min="8720" max="8720" width="11.125" customWidth="1"/>
    <col min="8721" max="8721" width="8.125" bestFit="1" customWidth="1"/>
    <col min="8722" max="8723" width="7.875" customWidth="1"/>
    <col min="8724" max="8725" width="0" hidden="1" customWidth="1"/>
    <col min="8961" max="8961" width="11.125" customWidth="1"/>
    <col min="8962" max="8964" width="7.875" customWidth="1"/>
    <col min="8965" max="8965" width="2.25" customWidth="1"/>
    <col min="8966" max="8966" width="11.125" customWidth="1"/>
    <col min="8967" max="8969" width="7.875" customWidth="1"/>
    <col min="8970" max="8970" width="2.25" customWidth="1"/>
    <col min="8971" max="8971" width="11.125" customWidth="1"/>
    <col min="8972" max="8974" width="7.875" customWidth="1"/>
    <col min="8975" max="8975" width="2.25" customWidth="1"/>
    <col min="8976" max="8976" width="11.125" customWidth="1"/>
    <col min="8977" max="8977" width="8.125" bestFit="1" customWidth="1"/>
    <col min="8978" max="8979" width="7.875" customWidth="1"/>
    <col min="8980" max="8981" width="0" hidden="1" customWidth="1"/>
    <col min="9217" max="9217" width="11.125" customWidth="1"/>
    <col min="9218" max="9220" width="7.875" customWidth="1"/>
    <col min="9221" max="9221" width="2.25" customWidth="1"/>
    <col min="9222" max="9222" width="11.125" customWidth="1"/>
    <col min="9223" max="9225" width="7.875" customWidth="1"/>
    <col min="9226" max="9226" width="2.25" customWidth="1"/>
    <col min="9227" max="9227" width="11.125" customWidth="1"/>
    <col min="9228" max="9230" width="7.875" customWidth="1"/>
    <col min="9231" max="9231" width="2.25" customWidth="1"/>
    <col min="9232" max="9232" width="11.125" customWidth="1"/>
    <col min="9233" max="9233" width="8.125" bestFit="1" customWidth="1"/>
    <col min="9234" max="9235" width="7.875" customWidth="1"/>
    <col min="9236" max="9237" width="0" hidden="1" customWidth="1"/>
    <col min="9473" max="9473" width="11.125" customWidth="1"/>
    <col min="9474" max="9476" width="7.875" customWidth="1"/>
    <col min="9477" max="9477" width="2.25" customWidth="1"/>
    <col min="9478" max="9478" width="11.125" customWidth="1"/>
    <col min="9479" max="9481" width="7.875" customWidth="1"/>
    <col min="9482" max="9482" width="2.25" customWidth="1"/>
    <col min="9483" max="9483" width="11.125" customWidth="1"/>
    <col min="9484" max="9486" width="7.875" customWidth="1"/>
    <col min="9487" max="9487" width="2.25" customWidth="1"/>
    <col min="9488" max="9488" width="11.125" customWidth="1"/>
    <col min="9489" max="9489" width="8.125" bestFit="1" customWidth="1"/>
    <col min="9490" max="9491" width="7.875" customWidth="1"/>
    <col min="9492" max="9493" width="0" hidden="1" customWidth="1"/>
    <col min="9729" max="9729" width="11.125" customWidth="1"/>
    <col min="9730" max="9732" width="7.875" customWidth="1"/>
    <col min="9733" max="9733" width="2.25" customWidth="1"/>
    <col min="9734" max="9734" width="11.125" customWidth="1"/>
    <col min="9735" max="9737" width="7.875" customWidth="1"/>
    <col min="9738" max="9738" width="2.25" customWidth="1"/>
    <col min="9739" max="9739" width="11.125" customWidth="1"/>
    <col min="9740" max="9742" width="7.875" customWidth="1"/>
    <col min="9743" max="9743" width="2.25" customWidth="1"/>
    <col min="9744" max="9744" width="11.125" customWidth="1"/>
    <col min="9745" max="9745" width="8.125" bestFit="1" customWidth="1"/>
    <col min="9746" max="9747" width="7.875" customWidth="1"/>
    <col min="9748" max="9749" width="0" hidden="1" customWidth="1"/>
    <col min="9985" max="9985" width="11.125" customWidth="1"/>
    <col min="9986" max="9988" width="7.875" customWidth="1"/>
    <col min="9989" max="9989" width="2.25" customWidth="1"/>
    <col min="9990" max="9990" width="11.125" customWidth="1"/>
    <col min="9991" max="9993" width="7.875" customWidth="1"/>
    <col min="9994" max="9994" width="2.25" customWidth="1"/>
    <col min="9995" max="9995" width="11.125" customWidth="1"/>
    <col min="9996" max="9998" width="7.875" customWidth="1"/>
    <col min="9999" max="9999" width="2.25" customWidth="1"/>
    <col min="10000" max="10000" width="11.125" customWidth="1"/>
    <col min="10001" max="10001" width="8.125" bestFit="1" customWidth="1"/>
    <col min="10002" max="10003" width="7.875" customWidth="1"/>
    <col min="10004" max="10005" width="0" hidden="1" customWidth="1"/>
    <col min="10241" max="10241" width="11.125" customWidth="1"/>
    <col min="10242" max="10244" width="7.875" customWidth="1"/>
    <col min="10245" max="10245" width="2.25" customWidth="1"/>
    <col min="10246" max="10246" width="11.125" customWidth="1"/>
    <col min="10247" max="10249" width="7.875" customWidth="1"/>
    <col min="10250" max="10250" width="2.25" customWidth="1"/>
    <col min="10251" max="10251" width="11.125" customWidth="1"/>
    <col min="10252" max="10254" width="7.875" customWidth="1"/>
    <col min="10255" max="10255" width="2.25" customWidth="1"/>
    <col min="10256" max="10256" width="11.125" customWidth="1"/>
    <col min="10257" max="10257" width="8.125" bestFit="1" customWidth="1"/>
    <col min="10258" max="10259" width="7.875" customWidth="1"/>
    <col min="10260" max="10261" width="0" hidden="1" customWidth="1"/>
    <col min="10497" max="10497" width="11.125" customWidth="1"/>
    <col min="10498" max="10500" width="7.875" customWidth="1"/>
    <col min="10501" max="10501" width="2.25" customWidth="1"/>
    <col min="10502" max="10502" width="11.125" customWidth="1"/>
    <col min="10503" max="10505" width="7.875" customWidth="1"/>
    <col min="10506" max="10506" width="2.25" customWidth="1"/>
    <col min="10507" max="10507" width="11.125" customWidth="1"/>
    <col min="10508" max="10510" width="7.875" customWidth="1"/>
    <col min="10511" max="10511" width="2.25" customWidth="1"/>
    <col min="10512" max="10512" width="11.125" customWidth="1"/>
    <col min="10513" max="10513" width="8.125" bestFit="1" customWidth="1"/>
    <col min="10514" max="10515" width="7.875" customWidth="1"/>
    <col min="10516" max="10517" width="0" hidden="1" customWidth="1"/>
    <col min="10753" max="10753" width="11.125" customWidth="1"/>
    <col min="10754" max="10756" width="7.875" customWidth="1"/>
    <col min="10757" max="10757" width="2.25" customWidth="1"/>
    <col min="10758" max="10758" width="11.125" customWidth="1"/>
    <col min="10759" max="10761" width="7.875" customWidth="1"/>
    <col min="10762" max="10762" width="2.25" customWidth="1"/>
    <col min="10763" max="10763" width="11.125" customWidth="1"/>
    <col min="10764" max="10766" width="7.875" customWidth="1"/>
    <col min="10767" max="10767" width="2.25" customWidth="1"/>
    <col min="10768" max="10768" width="11.125" customWidth="1"/>
    <col min="10769" max="10769" width="8.125" bestFit="1" customWidth="1"/>
    <col min="10770" max="10771" width="7.875" customWidth="1"/>
    <col min="10772" max="10773" width="0" hidden="1" customWidth="1"/>
    <col min="11009" max="11009" width="11.125" customWidth="1"/>
    <col min="11010" max="11012" width="7.875" customWidth="1"/>
    <col min="11013" max="11013" width="2.25" customWidth="1"/>
    <col min="11014" max="11014" width="11.125" customWidth="1"/>
    <col min="11015" max="11017" width="7.875" customWidth="1"/>
    <col min="11018" max="11018" width="2.25" customWidth="1"/>
    <col min="11019" max="11019" width="11.125" customWidth="1"/>
    <col min="11020" max="11022" width="7.875" customWidth="1"/>
    <col min="11023" max="11023" width="2.25" customWidth="1"/>
    <col min="11024" max="11024" width="11.125" customWidth="1"/>
    <col min="11025" max="11025" width="8.125" bestFit="1" customWidth="1"/>
    <col min="11026" max="11027" width="7.875" customWidth="1"/>
    <col min="11028" max="11029" width="0" hidden="1" customWidth="1"/>
    <col min="11265" max="11265" width="11.125" customWidth="1"/>
    <col min="11266" max="11268" width="7.875" customWidth="1"/>
    <col min="11269" max="11269" width="2.25" customWidth="1"/>
    <col min="11270" max="11270" width="11.125" customWidth="1"/>
    <col min="11271" max="11273" width="7.875" customWidth="1"/>
    <col min="11274" max="11274" width="2.25" customWidth="1"/>
    <col min="11275" max="11275" width="11.125" customWidth="1"/>
    <col min="11276" max="11278" width="7.875" customWidth="1"/>
    <col min="11279" max="11279" width="2.25" customWidth="1"/>
    <col min="11280" max="11280" width="11.125" customWidth="1"/>
    <col min="11281" max="11281" width="8.125" bestFit="1" customWidth="1"/>
    <col min="11282" max="11283" width="7.875" customWidth="1"/>
    <col min="11284" max="11285" width="0" hidden="1" customWidth="1"/>
    <col min="11521" max="11521" width="11.125" customWidth="1"/>
    <col min="11522" max="11524" width="7.875" customWidth="1"/>
    <col min="11525" max="11525" width="2.25" customWidth="1"/>
    <col min="11526" max="11526" width="11.125" customWidth="1"/>
    <col min="11527" max="11529" width="7.875" customWidth="1"/>
    <col min="11530" max="11530" width="2.25" customWidth="1"/>
    <col min="11531" max="11531" width="11.125" customWidth="1"/>
    <col min="11532" max="11534" width="7.875" customWidth="1"/>
    <col min="11535" max="11535" width="2.25" customWidth="1"/>
    <col min="11536" max="11536" width="11.125" customWidth="1"/>
    <col min="11537" max="11537" width="8.125" bestFit="1" customWidth="1"/>
    <col min="11538" max="11539" width="7.875" customWidth="1"/>
    <col min="11540" max="11541" width="0" hidden="1" customWidth="1"/>
    <col min="11777" max="11777" width="11.125" customWidth="1"/>
    <col min="11778" max="11780" width="7.875" customWidth="1"/>
    <col min="11781" max="11781" width="2.25" customWidth="1"/>
    <col min="11782" max="11782" width="11.125" customWidth="1"/>
    <col min="11783" max="11785" width="7.875" customWidth="1"/>
    <col min="11786" max="11786" width="2.25" customWidth="1"/>
    <col min="11787" max="11787" width="11.125" customWidth="1"/>
    <col min="11788" max="11790" width="7.875" customWidth="1"/>
    <col min="11791" max="11791" width="2.25" customWidth="1"/>
    <col min="11792" max="11792" width="11.125" customWidth="1"/>
    <col min="11793" max="11793" width="8.125" bestFit="1" customWidth="1"/>
    <col min="11794" max="11795" width="7.875" customWidth="1"/>
    <col min="11796" max="11797" width="0" hidden="1" customWidth="1"/>
    <col min="12033" max="12033" width="11.125" customWidth="1"/>
    <col min="12034" max="12036" width="7.875" customWidth="1"/>
    <col min="12037" max="12037" width="2.25" customWidth="1"/>
    <col min="12038" max="12038" width="11.125" customWidth="1"/>
    <col min="12039" max="12041" width="7.875" customWidth="1"/>
    <col min="12042" max="12042" width="2.25" customWidth="1"/>
    <col min="12043" max="12043" width="11.125" customWidth="1"/>
    <col min="12044" max="12046" width="7.875" customWidth="1"/>
    <col min="12047" max="12047" width="2.25" customWidth="1"/>
    <col min="12048" max="12048" width="11.125" customWidth="1"/>
    <col min="12049" max="12049" width="8.125" bestFit="1" customWidth="1"/>
    <col min="12050" max="12051" width="7.875" customWidth="1"/>
    <col min="12052" max="12053" width="0" hidden="1" customWidth="1"/>
    <col min="12289" max="12289" width="11.125" customWidth="1"/>
    <col min="12290" max="12292" width="7.875" customWidth="1"/>
    <col min="12293" max="12293" width="2.25" customWidth="1"/>
    <col min="12294" max="12294" width="11.125" customWidth="1"/>
    <col min="12295" max="12297" width="7.875" customWidth="1"/>
    <col min="12298" max="12298" width="2.25" customWidth="1"/>
    <col min="12299" max="12299" width="11.125" customWidth="1"/>
    <col min="12300" max="12302" width="7.875" customWidth="1"/>
    <col min="12303" max="12303" width="2.25" customWidth="1"/>
    <col min="12304" max="12304" width="11.125" customWidth="1"/>
    <col min="12305" max="12305" width="8.125" bestFit="1" customWidth="1"/>
    <col min="12306" max="12307" width="7.875" customWidth="1"/>
    <col min="12308" max="12309" width="0" hidden="1" customWidth="1"/>
    <col min="12545" max="12545" width="11.125" customWidth="1"/>
    <col min="12546" max="12548" width="7.875" customWidth="1"/>
    <col min="12549" max="12549" width="2.25" customWidth="1"/>
    <col min="12550" max="12550" width="11.125" customWidth="1"/>
    <col min="12551" max="12553" width="7.875" customWidth="1"/>
    <col min="12554" max="12554" width="2.25" customWidth="1"/>
    <col min="12555" max="12555" width="11.125" customWidth="1"/>
    <col min="12556" max="12558" width="7.875" customWidth="1"/>
    <col min="12559" max="12559" width="2.25" customWidth="1"/>
    <col min="12560" max="12560" width="11.125" customWidth="1"/>
    <col min="12561" max="12561" width="8.125" bestFit="1" customWidth="1"/>
    <col min="12562" max="12563" width="7.875" customWidth="1"/>
    <col min="12564" max="12565" width="0" hidden="1" customWidth="1"/>
    <col min="12801" max="12801" width="11.125" customWidth="1"/>
    <col min="12802" max="12804" width="7.875" customWidth="1"/>
    <col min="12805" max="12805" width="2.25" customWidth="1"/>
    <col min="12806" max="12806" width="11.125" customWidth="1"/>
    <col min="12807" max="12809" width="7.875" customWidth="1"/>
    <col min="12810" max="12810" width="2.25" customWidth="1"/>
    <col min="12811" max="12811" width="11.125" customWidth="1"/>
    <col min="12812" max="12814" width="7.875" customWidth="1"/>
    <col min="12815" max="12815" width="2.25" customWidth="1"/>
    <col min="12816" max="12816" width="11.125" customWidth="1"/>
    <col min="12817" max="12817" width="8.125" bestFit="1" customWidth="1"/>
    <col min="12818" max="12819" width="7.875" customWidth="1"/>
    <col min="12820" max="12821" width="0" hidden="1" customWidth="1"/>
    <col min="13057" max="13057" width="11.125" customWidth="1"/>
    <col min="13058" max="13060" width="7.875" customWidth="1"/>
    <col min="13061" max="13061" width="2.25" customWidth="1"/>
    <col min="13062" max="13062" width="11.125" customWidth="1"/>
    <col min="13063" max="13065" width="7.875" customWidth="1"/>
    <col min="13066" max="13066" width="2.25" customWidth="1"/>
    <col min="13067" max="13067" width="11.125" customWidth="1"/>
    <col min="13068" max="13070" width="7.875" customWidth="1"/>
    <col min="13071" max="13071" width="2.25" customWidth="1"/>
    <col min="13072" max="13072" width="11.125" customWidth="1"/>
    <col min="13073" max="13073" width="8.125" bestFit="1" customWidth="1"/>
    <col min="13074" max="13075" width="7.875" customWidth="1"/>
    <col min="13076" max="13077" width="0" hidden="1" customWidth="1"/>
    <col min="13313" max="13313" width="11.125" customWidth="1"/>
    <col min="13314" max="13316" width="7.875" customWidth="1"/>
    <col min="13317" max="13317" width="2.25" customWidth="1"/>
    <col min="13318" max="13318" width="11.125" customWidth="1"/>
    <col min="13319" max="13321" width="7.875" customWidth="1"/>
    <col min="13322" max="13322" width="2.25" customWidth="1"/>
    <col min="13323" max="13323" width="11.125" customWidth="1"/>
    <col min="13324" max="13326" width="7.875" customWidth="1"/>
    <col min="13327" max="13327" width="2.25" customWidth="1"/>
    <col min="13328" max="13328" width="11.125" customWidth="1"/>
    <col min="13329" max="13329" width="8.125" bestFit="1" customWidth="1"/>
    <col min="13330" max="13331" width="7.875" customWidth="1"/>
    <col min="13332" max="13333" width="0" hidden="1" customWidth="1"/>
    <col min="13569" max="13569" width="11.125" customWidth="1"/>
    <col min="13570" max="13572" width="7.875" customWidth="1"/>
    <col min="13573" max="13573" width="2.25" customWidth="1"/>
    <col min="13574" max="13574" width="11.125" customWidth="1"/>
    <col min="13575" max="13577" width="7.875" customWidth="1"/>
    <col min="13578" max="13578" width="2.25" customWidth="1"/>
    <col min="13579" max="13579" width="11.125" customWidth="1"/>
    <col min="13580" max="13582" width="7.875" customWidth="1"/>
    <col min="13583" max="13583" width="2.25" customWidth="1"/>
    <col min="13584" max="13584" width="11.125" customWidth="1"/>
    <col min="13585" max="13585" width="8.125" bestFit="1" customWidth="1"/>
    <col min="13586" max="13587" width="7.875" customWidth="1"/>
    <col min="13588" max="13589" width="0" hidden="1" customWidth="1"/>
    <col min="13825" max="13825" width="11.125" customWidth="1"/>
    <col min="13826" max="13828" width="7.875" customWidth="1"/>
    <col min="13829" max="13829" width="2.25" customWidth="1"/>
    <col min="13830" max="13830" width="11.125" customWidth="1"/>
    <col min="13831" max="13833" width="7.875" customWidth="1"/>
    <col min="13834" max="13834" width="2.25" customWidth="1"/>
    <col min="13835" max="13835" width="11.125" customWidth="1"/>
    <col min="13836" max="13838" width="7.875" customWidth="1"/>
    <col min="13839" max="13839" width="2.25" customWidth="1"/>
    <col min="13840" max="13840" width="11.125" customWidth="1"/>
    <col min="13841" max="13841" width="8.125" bestFit="1" customWidth="1"/>
    <col min="13842" max="13843" width="7.875" customWidth="1"/>
    <col min="13844" max="13845" width="0" hidden="1" customWidth="1"/>
    <col min="14081" max="14081" width="11.125" customWidth="1"/>
    <col min="14082" max="14084" width="7.875" customWidth="1"/>
    <col min="14085" max="14085" width="2.25" customWidth="1"/>
    <col min="14086" max="14086" width="11.125" customWidth="1"/>
    <col min="14087" max="14089" width="7.875" customWidth="1"/>
    <col min="14090" max="14090" width="2.25" customWidth="1"/>
    <col min="14091" max="14091" width="11.125" customWidth="1"/>
    <col min="14092" max="14094" width="7.875" customWidth="1"/>
    <col min="14095" max="14095" width="2.25" customWidth="1"/>
    <col min="14096" max="14096" width="11.125" customWidth="1"/>
    <col min="14097" max="14097" width="8.125" bestFit="1" customWidth="1"/>
    <col min="14098" max="14099" width="7.875" customWidth="1"/>
    <col min="14100" max="14101" width="0" hidden="1" customWidth="1"/>
    <col min="14337" max="14337" width="11.125" customWidth="1"/>
    <col min="14338" max="14340" width="7.875" customWidth="1"/>
    <col min="14341" max="14341" width="2.25" customWidth="1"/>
    <col min="14342" max="14342" width="11.125" customWidth="1"/>
    <col min="14343" max="14345" width="7.875" customWidth="1"/>
    <col min="14346" max="14346" width="2.25" customWidth="1"/>
    <col min="14347" max="14347" width="11.125" customWidth="1"/>
    <col min="14348" max="14350" width="7.875" customWidth="1"/>
    <col min="14351" max="14351" width="2.25" customWidth="1"/>
    <col min="14352" max="14352" width="11.125" customWidth="1"/>
    <col min="14353" max="14353" width="8.125" bestFit="1" customWidth="1"/>
    <col min="14354" max="14355" width="7.875" customWidth="1"/>
    <col min="14356" max="14357" width="0" hidden="1" customWidth="1"/>
    <col min="14593" max="14593" width="11.125" customWidth="1"/>
    <col min="14594" max="14596" width="7.875" customWidth="1"/>
    <col min="14597" max="14597" width="2.25" customWidth="1"/>
    <col min="14598" max="14598" width="11.125" customWidth="1"/>
    <col min="14599" max="14601" width="7.875" customWidth="1"/>
    <col min="14602" max="14602" width="2.25" customWidth="1"/>
    <col min="14603" max="14603" width="11.125" customWidth="1"/>
    <col min="14604" max="14606" width="7.875" customWidth="1"/>
    <col min="14607" max="14607" width="2.25" customWidth="1"/>
    <col min="14608" max="14608" width="11.125" customWidth="1"/>
    <col min="14609" max="14609" width="8.125" bestFit="1" customWidth="1"/>
    <col min="14610" max="14611" width="7.875" customWidth="1"/>
    <col min="14612" max="14613" width="0" hidden="1" customWidth="1"/>
    <col min="14849" max="14849" width="11.125" customWidth="1"/>
    <col min="14850" max="14852" width="7.875" customWidth="1"/>
    <col min="14853" max="14853" width="2.25" customWidth="1"/>
    <col min="14854" max="14854" width="11.125" customWidth="1"/>
    <col min="14855" max="14857" width="7.875" customWidth="1"/>
    <col min="14858" max="14858" width="2.25" customWidth="1"/>
    <col min="14859" max="14859" width="11.125" customWidth="1"/>
    <col min="14860" max="14862" width="7.875" customWidth="1"/>
    <col min="14863" max="14863" width="2.25" customWidth="1"/>
    <col min="14864" max="14864" width="11.125" customWidth="1"/>
    <col min="14865" max="14865" width="8.125" bestFit="1" customWidth="1"/>
    <col min="14866" max="14867" width="7.875" customWidth="1"/>
    <col min="14868" max="14869" width="0" hidden="1" customWidth="1"/>
    <col min="15105" max="15105" width="11.125" customWidth="1"/>
    <col min="15106" max="15108" width="7.875" customWidth="1"/>
    <col min="15109" max="15109" width="2.25" customWidth="1"/>
    <col min="15110" max="15110" width="11.125" customWidth="1"/>
    <col min="15111" max="15113" width="7.875" customWidth="1"/>
    <col min="15114" max="15114" width="2.25" customWidth="1"/>
    <col min="15115" max="15115" width="11.125" customWidth="1"/>
    <col min="15116" max="15118" width="7.875" customWidth="1"/>
    <col min="15119" max="15119" width="2.25" customWidth="1"/>
    <col min="15120" max="15120" width="11.125" customWidth="1"/>
    <col min="15121" max="15121" width="8.125" bestFit="1" customWidth="1"/>
    <col min="15122" max="15123" width="7.875" customWidth="1"/>
    <col min="15124" max="15125" width="0" hidden="1" customWidth="1"/>
    <col min="15361" max="15361" width="11.125" customWidth="1"/>
    <col min="15362" max="15364" width="7.875" customWidth="1"/>
    <col min="15365" max="15365" width="2.25" customWidth="1"/>
    <col min="15366" max="15366" width="11.125" customWidth="1"/>
    <col min="15367" max="15369" width="7.875" customWidth="1"/>
    <col min="15370" max="15370" width="2.25" customWidth="1"/>
    <col min="15371" max="15371" width="11.125" customWidth="1"/>
    <col min="15372" max="15374" width="7.875" customWidth="1"/>
    <col min="15375" max="15375" width="2.25" customWidth="1"/>
    <col min="15376" max="15376" width="11.125" customWidth="1"/>
    <col min="15377" max="15377" width="8.125" bestFit="1" customWidth="1"/>
    <col min="15378" max="15379" width="7.875" customWidth="1"/>
    <col min="15380" max="15381" width="0" hidden="1" customWidth="1"/>
    <col min="15617" max="15617" width="11.125" customWidth="1"/>
    <col min="15618" max="15620" width="7.875" customWidth="1"/>
    <col min="15621" max="15621" width="2.25" customWidth="1"/>
    <col min="15622" max="15622" width="11.125" customWidth="1"/>
    <col min="15623" max="15625" width="7.875" customWidth="1"/>
    <col min="15626" max="15626" width="2.25" customWidth="1"/>
    <col min="15627" max="15627" width="11.125" customWidth="1"/>
    <col min="15628" max="15630" width="7.875" customWidth="1"/>
    <col min="15631" max="15631" width="2.25" customWidth="1"/>
    <col min="15632" max="15632" width="11.125" customWidth="1"/>
    <col min="15633" max="15633" width="8.125" bestFit="1" customWidth="1"/>
    <col min="15634" max="15635" width="7.875" customWidth="1"/>
    <col min="15636" max="15637" width="0" hidden="1" customWidth="1"/>
    <col min="15873" max="15873" width="11.125" customWidth="1"/>
    <col min="15874" max="15876" width="7.875" customWidth="1"/>
    <col min="15877" max="15877" width="2.25" customWidth="1"/>
    <col min="15878" max="15878" width="11.125" customWidth="1"/>
    <col min="15879" max="15881" width="7.875" customWidth="1"/>
    <col min="15882" max="15882" width="2.25" customWidth="1"/>
    <col min="15883" max="15883" width="11.125" customWidth="1"/>
    <col min="15884" max="15886" width="7.875" customWidth="1"/>
    <col min="15887" max="15887" width="2.25" customWidth="1"/>
    <col min="15888" max="15888" width="11.125" customWidth="1"/>
    <col min="15889" max="15889" width="8.125" bestFit="1" customWidth="1"/>
    <col min="15890" max="15891" width="7.875" customWidth="1"/>
    <col min="15892" max="15893" width="0" hidden="1" customWidth="1"/>
    <col min="16129" max="16129" width="11.125" customWidth="1"/>
    <col min="16130" max="16132" width="7.875" customWidth="1"/>
    <col min="16133" max="16133" width="2.25" customWidth="1"/>
    <col min="16134" max="16134" width="11.125" customWidth="1"/>
    <col min="16135" max="16137" width="7.875" customWidth="1"/>
    <col min="16138" max="16138" width="2.25" customWidth="1"/>
    <col min="16139" max="16139" width="11.125" customWidth="1"/>
    <col min="16140" max="16142" width="7.875" customWidth="1"/>
    <col min="16143" max="16143" width="2.25" customWidth="1"/>
    <col min="16144" max="16144" width="11.125" customWidth="1"/>
    <col min="16145" max="16145" width="8.125" bestFit="1" customWidth="1"/>
    <col min="16146" max="16147" width="7.875" customWidth="1"/>
    <col min="16148" max="16149" width="0" hidden="1" customWidth="1"/>
  </cols>
  <sheetData>
    <row r="1" spans="1:22" ht="20.25" customHeight="1" x14ac:dyDescent="0.4">
      <c r="A1" s="1"/>
      <c r="B1" s="2"/>
      <c r="C1" s="2"/>
      <c r="D1" s="2"/>
      <c r="E1" s="3"/>
      <c r="F1" s="1"/>
      <c r="G1" s="2"/>
      <c r="H1" s="2"/>
      <c r="I1" s="2"/>
      <c r="J1" s="3"/>
      <c r="K1" s="1"/>
      <c r="L1" s="2"/>
      <c r="M1" s="2"/>
      <c r="N1" s="2"/>
      <c r="O1" s="3"/>
      <c r="P1" s="1"/>
      <c r="Q1" s="2"/>
      <c r="R1" s="2"/>
      <c r="S1" s="4"/>
    </row>
    <row r="2" spans="1:22" ht="20.25" customHeight="1" x14ac:dyDescent="0.4">
      <c r="B2" s="2"/>
      <c r="C2" s="6" t="s">
        <v>34</v>
      </c>
      <c r="D2" s="2"/>
      <c r="E2" s="3"/>
      <c r="F2" s="1"/>
      <c r="G2" s="2"/>
      <c r="H2" s="2"/>
      <c r="K2" s="28">
        <v>46113</v>
      </c>
      <c r="L2" s="28"/>
      <c r="M2" s="28"/>
      <c r="N2" s="7" t="s">
        <v>1</v>
      </c>
      <c r="O2" s="2"/>
      <c r="P2" s="2"/>
      <c r="Q2" s="3"/>
      <c r="R2" s="29" t="s">
        <v>57</v>
      </c>
      <c r="S2" s="29"/>
      <c r="V2" s="8" t="s">
        <v>44</v>
      </c>
    </row>
    <row r="3" spans="1:22" ht="20.25" customHeight="1" x14ac:dyDescent="0.4">
      <c r="A3" s="1"/>
      <c r="B3" s="2"/>
      <c r="C3" s="6"/>
      <c r="D3" s="2"/>
      <c r="E3" s="3"/>
      <c r="F3" s="1"/>
      <c r="G3" s="2"/>
      <c r="H3" s="2"/>
      <c r="Q3" s="2"/>
      <c r="R3" s="2"/>
      <c r="S3" s="2"/>
    </row>
    <row r="4" spans="1:22" ht="20.25" customHeight="1" x14ac:dyDescent="0.4">
      <c r="A4" s="1"/>
      <c r="B4" s="2"/>
      <c r="C4" s="2"/>
      <c r="D4" s="2"/>
      <c r="E4" s="3"/>
      <c r="F4" s="1"/>
      <c r="G4" s="2"/>
      <c r="H4" s="2"/>
      <c r="I4" s="2"/>
      <c r="J4" s="3"/>
      <c r="K4" s="1"/>
      <c r="L4" s="2"/>
      <c r="M4" s="2"/>
      <c r="N4" s="2"/>
      <c r="O4" s="3"/>
      <c r="P4" s="1"/>
      <c r="Q4" s="2"/>
      <c r="R4" s="2"/>
      <c r="S4" s="2"/>
    </row>
    <row r="5" spans="1:22" ht="18.75" x14ac:dyDescent="0.4">
      <c r="A5" s="9" t="s">
        <v>4</v>
      </c>
      <c r="B5" s="10" t="s">
        <v>5</v>
      </c>
      <c r="C5" s="10" t="s">
        <v>6</v>
      </c>
      <c r="D5" s="10" t="s">
        <v>7</v>
      </c>
      <c r="E5" s="11"/>
      <c r="F5" s="9" t="s">
        <v>4</v>
      </c>
      <c r="G5" s="10" t="s">
        <v>5</v>
      </c>
      <c r="H5" s="10" t="s">
        <v>6</v>
      </c>
      <c r="I5" s="10" t="s">
        <v>7</v>
      </c>
      <c r="J5" s="11"/>
      <c r="K5" s="9" t="s">
        <v>4</v>
      </c>
      <c r="L5" s="10" t="s">
        <v>5</v>
      </c>
      <c r="M5" s="10" t="s">
        <v>6</v>
      </c>
      <c r="N5" s="10" t="s">
        <v>7</v>
      </c>
      <c r="O5" s="11"/>
      <c r="P5" s="9" t="s">
        <v>4</v>
      </c>
      <c r="Q5" s="10" t="s">
        <v>5</v>
      </c>
      <c r="R5" s="10" t="s">
        <v>6</v>
      </c>
      <c r="S5" s="10" t="s">
        <v>7</v>
      </c>
    </row>
    <row r="6" spans="1:22" ht="18.75" x14ac:dyDescent="0.4">
      <c r="A6" s="12">
        <v>0</v>
      </c>
      <c r="B6" s="13">
        <v>37</v>
      </c>
      <c r="C6" s="13">
        <v>42</v>
      </c>
      <c r="D6" s="13">
        <v>79</v>
      </c>
      <c r="E6" s="14"/>
      <c r="F6" s="12">
        <v>30</v>
      </c>
      <c r="G6" s="13">
        <v>82</v>
      </c>
      <c r="H6" s="13">
        <v>62</v>
      </c>
      <c r="I6" s="13">
        <v>144</v>
      </c>
      <c r="J6" s="14"/>
      <c r="K6" s="12">
        <v>60</v>
      </c>
      <c r="L6" s="13">
        <v>117</v>
      </c>
      <c r="M6" s="13">
        <v>132</v>
      </c>
      <c r="N6" s="13">
        <v>249</v>
      </c>
      <c r="O6" s="14"/>
      <c r="P6" s="12">
        <v>90</v>
      </c>
      <c r="Q6" s="13">
        <v>34</v>
      </c>
      <c r="R6" s="13">
        <v>58</v>
      </c>
      <c r="S6" s="13">
        <v>92</v>
      </c>
    </row>
    <row r="7" spans="1:22" ht="18.75" x14ac:dyDescent="0.4">
      <c r="A7" s="12">
        <v>1</v>
      </c>
      <c r="B7" s="13">
        <v>49</v>
      </c>
      <c r="C7" s="13">
        <v>38</v>
      </c>
      <c r="D7" s="13">
        <v>87</v>
      </c>
      <c r="E7" s="14"/>
      <c r="F7" s="12">
        <v>31</v>
      </c>
      <c r="G7" s="13">
        <v>98</v>
      </c>
      <c r="H7" s="13">
        <v>85</v>
      </c>
      <c r="I7" s="13">
        <v>183</v>
      </c>
      <c r="J7" s="14"/>
      <c r="K7" s="12">
        <v>61</v>
      </c>
      <c r="L7" s="13">
        <v>151</v>
      </c>
      <c r="M7" s="13">
        <v>149</v>
      </c>
      <c r="N7" s="13">
        <v>300</v>
      </c>
      <c r="O7" s="14"/>
      <c r="P7" s="12">
        <v>91</v>
      </c>
      <c r="Q7" s="13">
        <v>34</v>
      </c>
      <c r="R7" s="13">
        <v>53</v>
      </c>
      <c r="S7" s="13">
        <v>87</v>
      </c>
    </row>
    <row r="8" spans="1:22" ht="18.75" x14ac:dyDescent="0.4">
      <c r="A8" s="12">
        <v>2</v>
      </c>
      <c r="B8" s="13">
        <v>63</v>
      </c>
      <c r="C8" s="13">
        <v>60</v>
      </c>
      <c r="D8" s="13">
        <v>123</v>
      </c>
      <c r="E8" s="14"/>
      <c r="F8" s="12">
        <v>32</v>
      </c>
      <c r="G8" s="13">
        <v>79</v>
      </c>
      <c r="H8" s="13">
        <v>86</v>
      </c>
      <c r="I8" s="13">
        <v>165</v>
      </c>
      <c r="J8" s="14"/>
      <c r="K8" s="12">
        <v>62</v>
      </c>
      <c r="L8" s="13">
        <v>111</v>
      </c>
      <c r="M8" s="13">
        <v>117</v>
      </c>
      <c r="N8" s="13">
        <v>228</v>
      </c>
      <c r="O8" s="14"/>
      <c r="P8" s="12">
        <v>92</v>
      </c>
      <c r="Q8" s="13">
        <v>18</v>
      </c>
      <c r="R8" s="13">
        <v>54</v>
      </c>
      <c r="S8" s="13">
        <v>72</v>
      </c>
    </row>
    <row r="9" spans="1:22" ht="18.75" x14ac:dyDescent="0.4">
      <c r="A9" s="12">
        <v>3</v>
      </c>
      <c r="B9" s="13">
        <v>56</v>
      </c>
      <c r="C9" s="13">
        <v>57</v>
      </c>
      <c r="D9" s="13">
        <v>113</v>
      </c>
      <c r="E9" s="14"/>
      <c r="F9" s="12">
        <v>33</v>
      </c>
      <c r="G9" s="13">
        <v>101</v>
      </c>
      <c r="H9" s="13">
        <v>86</v>
      </c>
      <c r="I9" s="13">
        <v>187</v>
      </c>
      <c r="J9" s="14"/>
      <c r="K9" s="12">
        <v>63</v>
      </c>
      <c r="L9" s="13">
        <v>122</v>
      </c>
      <c r="M9" s="13">
        <v>123</v>
      </c>
      <c r="N9" s="13">
        <v>245</v>
      </c>
      <c r="O9" s="14"/>
      <c r="P9" s="12">
        <v>93</v>
      </c>
      <c r="Q9" s="13">
        <v>24</v>
      </c>
      <c r="R9" s="13">
        <v>41</v>
      </c>
      <c r="S9" s="13">
        <v>65</v>
      </c>
    </row>
    <row r="10" spans="1:22" ht="19.5" thickBot="1" x14ac:dyDescent="0.45">
      <c r="A10" s="15">
        <v>4</v>
      </c>
      <c r="B10" s="16">
        <v>65</v>
      </c>
      <c r="C10" s="16">
        <v>70</v>
      </c>
      <c r="D10" s="16">
        <v>135</v>
      </c>
      <c r="E10" s="14"/>
      <c r="F10" s="15">
        <v>34</v>
      </c>
      <c r="G10" s="16">
        <v>95</v>
      </c>
      <c r="H10" s="16">
        <v>86</v>
      </c>
      <c r="I10" s="16">
        <v>181</v>
      </c>
      <c r="J10" s="14"/>
      <c r="K10" s="15">
        <v>64</v>
      </c>
      <c r="L10" s="16">
        <v>123</v>
      </c>
      <c r="M10" s="16">
        <v>134</v>
      </c>
      <c r="N10" s="16">
        <v>257</v>
      </c>
      <c r="O10" s="14"/>
      <c r="P10" s="15">
        <v>94</v>
      </c>
      <c r="Q10" s="16">
        <v>10</v>
      </c>
      <c r="R10" s="16">
        <v>36</v>
      </c>
      <c r="S10" s="16">
        <v>46</v>
      </c>
    </row>
    <row r="11" spans="1:22" ht="19.5" thickBot="1" x14ac:dyDescent="0.45">
      <c r="A11" s="17" t="s">
        <v>8</v>
      </c>
      <c r="B11" s="18">
        <v>270</v>
      </c>
      <c r="C11" s="18">
        <v>267</v>
      </c>
      <c r="D11" s="19">
        <v>537</v>
      </c>
      <c r="E11" s="3"/>
      <c r="F11" s="17" t="s">
        <v>9</v>
      </c>
      <c r="G11" s="18">
        <v>455</v>
      </c>
      <c r="H11" s="18">
        <v>405</v>
      </c>
      <c r="I11" s="19">
        <v>860</v>
      </c>
      <c r="J11" s="3"/>
      <c r="K11" s="17" t="s">
        <v>10</v>
      </c>
      <c r="L11" s="18">
        <v>624</v>
      </c>
      <c r="M11" s="18">
        <v>655</v>
      </c>
      <c r="N11" s="19">
        <v>1279</v>
      </c>
      <c r="O11" s="3"/>
      <c r="P11" s="17" t="s">
        <v>11</v>
      </c>
      <c r="Q11" s="18">
        <v>120</v>
      </c>
      <c r="R11" s="18">
        <v>242</v>
      </c>
      <c r="S11" s="19">
        <v>362</v>
      </c>
    </row>
    <row r="12" spans="1:22" ht="18.75" x14ac:dyDescent="0.4">
      <c r="A12" s="12">
        <v>5</v>
      </c>
      <c r="B12" s="13">
        <v>83</v>
      </c>
      <c r="C12" s="13">
        <v>70</v>
      </c>
      <c r="D12" s="13">
        <v>153</v>
      </c>
      <c r="E12" s="14"/>
      <c r="F12" s="12">
        <v>35</v>
      </c>
      <c r="G12" s="13">
        <v>90</v>
      </c>
      <c r="H12" s="13">
        <v>99</v>
      </c>
      <c r="I12" s="13">
        <v>189</v>
      </c>
      <c r="J12" s="14"/>
      <c r="K12" s="12">
        <v>65</v>
      </c>
      <c r="L12" s="13">
        <v>94</v>
      </c>
      <c r="M12" s="13">
        <v>153</v>
      </c>
      <c r="N12" s="13">
        <v>247</v>
      </c>
      <c r="O12" s="14"/>
      <c r="P12" s="12">
        <v>95</v>
      </c>
      <c r="Q12" s="13">
        <v>6</v>
      </c>
      <c r="R12" s="13">
        <v>40</v>
      </c>
      <c r="S12" s="13">
        <v>46</v>
      </c>
    </row>
    <row r="13" spans="1:22" ht="18.75" x14ac:dyDescent="0.4">
      <c r="A13" s="12">
        <v>6</v>
      </c>
      <c r="B13" s="13">
        <v>68</v>
      </c>
      <c r="C13" s="13">
        <v>84</v>
      </c>
      <c r="D13" s="13">
        <v>152</v>
      </c>
      <c r="E13" s="14"/>
      <c r="F13" s="12">
        <v>36</v>
      </c>
      <c r="G13" s="13">
        <v>111</v>
      </c>
      <c r="H13" s="13">
        <v>87</v>
      </c>
      <c r="I13" s="13">
        <v>198</v>
      </c>
      <c r="J13" s="14"/>
      <c r="K13" s="12">
        <v>66</v>
      </c>
      <c r="L13" s="13">
        <v>147</v>
      </c>
      <c r="M13" s="13">
        <v>98</v>
      </c>
      <c r="N13" s="13">
        <v>245</v>
      </c>
      <c r="O13" s="14"/>
      <c r="P13" s="12">
        <v>96</v>
      </c>
      <c r="Q13" s="13">
        <v>7</v>
      </c>
      <c r="R13" s="13">
        <v>22</v>
      </c>
      <c r="S13" s="13">
        <v>29</v>
      </c>
    </row>
    <row r="14" spans="1:22" ht="18.75" x14ac:dyDescent="0.4">
      <c r="A14" s="12">
        <v>7</v>
      </c>
      <c r="B14" s="13">
        <v>79</v>
      </c>
      <c r="C14" s="13">
        <v>93</v>
      </c>
      <c r="D14" s="13">
        <v>172</v>
      </c>
      <c r="E14" s="14"/>
      <c r="F14" s="12">
        <v>37</v>
      </c>
      <c r="G14" s="13">
        <v>106</v>
      </c>
      <c r="H14" s="13">
        <v>92</v>
      </c>
      <c r="I14" s="13">
        <v>198</v>
      </c>
      <c r="J14" s="14"/>
      <c r="K14" s="12">
        <v>67</v>
      </c>
      <c r="L14" s="13">
        <v>133</v>
      </c>
      <c r="M14" s="13">
        <v>112</v>
      </c>
      <c r="N14" s="13">
        <v>245</v>
      </c>
      <c r="O14" s="14"/>
      <c r="P14" s="12">
        <v>97</v>
      </c>
      <c r="Q14" s="13">
        <v>2</v>
      </c>
      <c r="R14" s="13">
        <v>24</v>
      </c>
      <c r="S14" s="13">
        <v>26</v>
      </c>
    </row>
    <row r="15" spans="1:22" ht="18.75" x14ac:dyDescent="0.4">
      <c r="A15" s="12">
        <v>8</v>
      </c>
      <c r="B15" s="13">
        <v>83</v>
      </c>
      <c r="C15" s="13">
        <v>81</v>
      </c>
      <c r="D15" s="13">
        <v>164</v>
      </c>
      <c r="E15" s="14"/>
      <c r="F15" s="12">
        <v>38</v>
      </c>
      <c r="G15" s="13">
        <v>124</v>
      </c>
      <c r="H15" s="13">
        <v>95</v>
      </c>
      <c r="I15" s="13">
        <v>219</v>
      </c>
      <c r="J15" s="14"/>
      <c r="K15" s="12">
        <v>68</v>
      </c>
      <c r="L15" s="13">
        <v>118</v>
      </c>
      <c r="M15" s="13">
        <v>116</v>
      </c>
      <c r="N15" s="13">
        <v>234</v>
      </c>
      <c r="O15" s="14"/>
      <c r="P15" s="12">
        <v>98</v>
      </c>
      <c r="Q15" s="13">
        <v>3</v>
      </c>
      <c r="R15" s="13">
        <v>16</v>
      </c>
      <c r="S15" s="13">
        <v>19</v>
      </c>
    </row>
    <row r="16" spans="1:22" ht="19.5" thickBot="1" x14ac:dyDescent="0.45">
      <c r="A16" s="15">
        <v>9</v>
      </c>
      <c r="B16" s="16">
        <v>76</v>
      </c>
      <c r="C16" s="16">
        <v>92</v>
      </c>
      <c r="D16" s="16">
        <v>168</v>
      </c>
      <c r="E16" s="14"/>
      <c r="F16" s="15">
        <v>39</v>
      </c>
      <c r="G16" s="16">
        <v>121</v>
      </c>
      <c r="H16" s="16">
        <v>93</v>
      </c>
      <c r="I16" s="16">
        <v>214</v>
      </c>
      <c r="J16" s="14"/>
      <c r="K16" s="15">
        <v>69</v>
      </c>
      <c r="L16" s="16">
        <v>113</v>
      </c>
      <c r="M16" s="16">
        <v>115</v>
      </c>
      <c r="N16" s="16">
        <v>228</v>
      </c>
      <c r="O16" s="14"/>
      <c r="P16" s="15">
        <v>99</v>
      </c>
      <c r="Q16" s="16">
        <v>3</v>
      </c>
      <c r="R16" s="16">
        <v>10</v>
      </c>
      <c r="S16" s="16">
        <v>13</v>
      </c>
    </row>
    <row r="17" spans="1:21" ht="19.5" thickBot="1" x14ac:dyDescent="0.45">
      <c r="A17" s="17" t="s">
        <v>12</v>
      </c>
      <c r="B17" s="18">
        <v>389</v>
      </c>
      <c r="C17" s="18">
        <v>420</v>
      </c>
      <c r="D17" s="19">
        <v>809</v>
      </c>
      <c r="E17" s="3"/>
      <c r="F17" s="17" t="s">
        <v>13</v>
      </c>
      <c r="G17" s="18">
        <v>552</v>
      </c>
      <c r="H17" s="18">
        <v>466</v>
      </c>
      <c r="I17" s="19">
        <v>1018</v>
      </c>
      <c r="J17" s="3"/>
      <c r="K17" s="17" t="s">
        <v>14</v>
      </c>
      <c r="L17" s="18">
        <v>605</v>
      </c>
      <c r="M17" s="18">
        <v>594</v>
      </c>
      <c r="N17" s="19">
        <v>1199</v>
      </c>
      <c r="O17" s="3"/>
      <c r="P17" s="17" t="s">
        <v>15</v>
      </c>
      <c r="Q17" s="18">
        <v>21</v>
      </c>
      <c r="R17" s="18">
        <v>112</v>
      </c>
      <c r="S17" s="19">
        <v>133</v>
      </c>
    </row>
    <row r="18" spans="1:21" ht="18.75" x14ac:dyDescent="0.4">
      <c r="A18" s="12">
        <v>10</v>
      </c>
      <c r="B18" s="13">
        <v>99</v>
      </c>
      <c r="C18" s="13">
        <v>103</v>
      </c>
      <c r="D18" s="13">
        <v>202</v>
      </c>
      <c r="E18" s="14"/>
      <c r="F18" s="12">
        <v>40</v>
      </c>
      <c r="G18" s="13">
        <v>130</v>
      </c>
      <c r="H18" s="13">
        <v>105</v>
      </c>
      <c r="I18" s="13">
        <v>235</v>
      </c>
      <c r="J18" s="14"/>
      <c r="K18" s="12">
        <v>70</v>
      </c>
      <c r="L18" s="13">
        <v>116</v>
      </c>
      <c r="M18" s="13">
        <v>151</v>
      </c>
      <c r="N18" s="13">
        <v>267</v>
      </c>
      <c r="O18" s="14"/>
      <c r="P18" s="12">
        <v>100</v>
      </c>
      <c r="Q18" s="13">
        <v>2</v>
      </c>
      <c r="R18" s="13">
        <v>10</v>
      </c>
      <c r="S18" s="13">
        <v>12</v>
      </c>
    </row>
    <row r="19" spans="1:21" ht="18.75" x14ac:dyDescent="0.4">
      <c r="A19" s="12">
        <v>11</v>
      </c>
      <c r="B19" s="13">
        <v>106</v>
      </c>
      <c r="C19" s="13">
        <v>84</v>
      </c>
      <c r="D19" s="13">
        <v>190</v>
      </c>
      <c r="E19" s="14"/>
      <c r="F19" s="12">
        <v>41</v>
      </c>
      <c r="G19" s="13">
        <v>127</v>
      </c>
      <c r="H19" s="13">
        <v>121</v>
      </c>
      <c r="I19" s="13">
        <v>248</v>
      </c>
      <c r="J19" s="14"/>
      <c r="K19" s="12">
        <v>71</v>
      </c>
      <c r="L19" s="13">
        <v>139</v>
      </c>
      <c r="M19" s="13">
        <v>127</v>
      </c>
      <c r="N19" s="13">
        <v>266</v>
      </c>
      <c r="O19" s="14"/>
      <c r="P19" s="12">
        <v>101</v>
      </c>
      <c r="Q19" s="13">
        <v>2</v>
      </c>
      <c r="R19" s="13">
        <v>3</v>
      </c>
      <c r="S19" s="13">
        <v>5</v>
      </c>
    </row>
    <row r="20" spans="1:21" ht="18.75" x14ac:dyDescent="0.4">
      <c r="A20" s="12">
        <v>12</v>
      </c>
      <c r="B20" s="13">
        <v>103</v>
      </c>
      <c r="C20" s="13">
        <v>91</v>
      </c>
      <c r="D20" s="13">
        <v>194</v>
      </c>
      <c r="E20" s="14"/>
      <c r="F20" s="12">
        <v>42</v>
      </c>
      <c r="G20" s="13">
        <v>118</v>
      </c>
      <c r="H20" s="13">
        <v>99</v>
      </c>
      <c r="I20" s="13">
        <v>217</v>
      </c>
      <c r="J20" s="14"/>
      <c r="K20" s="12">
        <v>72</v>
      </c>
      <c r="L20" s="13">
        <v>141</v>
      </c>
      <c r="M20" s="13">
        <v>147</v>
      </c>
      <c r="N20" s="13">
        <v>288</v>
      </c>
      <c r="O20" s="14"/>
      <c r="P20" s="12">
        <v>102</v>
      </c>
      <c r="Q20" s="13">
        <v>0</v>
      </c>
      <c r="R20" s="13">
        <v>2</v>
      </c>
      <c r="S20" s="13">
        <v>2</v>
      </c>
    </row>
    <row r="21" spans="1:21" ht="18.75" x14ac:dyDescent="0.4">
      <c r="A21" s="12">
        <v>13</v>
      </c>
      <c r="B21" s="13">
        <v>106</v>
      </c>
      <c r="C21" s="13">
        <v>102</v>
      </c>
      <c r="D21" s="13">
        <v>208</v>
      </c>
      <c r="E21" s="14"/>
      <c r="F21" s="12">
        <v>43</v>
      </c>
      <c r="G21" s="13">
        <v>126</v>
      </c>
      <c r="H21" s="13">
        <v>126</v>
      </c>
      <c r="I21" s="13">
        <v>252</v>
      </c>
      <c r="J21" s="14"/>
      <c r="K21" s="12">
        <v>73</v>
      </c>
      <c r="L21" s="13">
        <v>124</v>
      </c>
      <c r="M21" s="13">
        <v>162</v>
      </c>
      <c r="N21" s="13">
        <v>286</v>
      </c>
      <c r="O21" s="14"/>
      <c r="P21" s="12">
        <v>103</v>
      </c>
      <c r="Q21" s="13">
        <v>1</v>
      </c>
      <c r="R21" s="13">
        <v>1</v>
      </c>
      <c r="S21" s="13">
        <v>2</v>
      </c>
    </row>
    <row r="22" spans="1:21" ht="19.5" thickBot="1" x14ac:dyDescent="0.45">
      <c r="A22" s="15">
        <v>14</v>
      </c>
      <c r="B22" s="16">
        <v>101</v>
      </c>
      <c r="C22" s="16">
        <v>110</v>
      </c>
      <c r="D22" s="16">
        <v>211</v>
      </c>
      <c r="E22" s="14"/>
      <c r="F22" s="15">
        <v>44</v>
      </c>
      <c r="G22" s="16">
        <v>134</v>
      </c>
      <c r="H22" s="16">
        <v>127</v>
      </c>
      <c r="I22" s="16">
        <v>261</v>
      </c>
      <c r="J22" s="14"/>
      <c r="K22" s="15">
        <v>74</v>
      </c>
      <c r="L22" s="16">
        <v>138</v>
      </c>
      <c r="M22" s="16">
        <v>155</v>
      </c>
      <c r="N22" s="16">
        <v>293</v>
      </c>
      <c r="O22" s="14"/>
      <c r="P22" s="15">
        <v>104</v>
      </c>
      <c r="Q22" s="16">
        <v>0</v>
      </c>
      <c r="R22" s="16">
        <v>1</v>
      </c>
      <c r="S22" s="16">
        <v>1</v>
      </c>
    </row>
    <row r="23" spans="1:21" ht="19.5" thickBot="1" x14ac:dyDescent="0.45">
      <c r="A23" s="17" t="s">
        <v>16</v>
      </c>
      <c r="B23" s="18">
        <v>515</v>
      </c>
      <c r="C23" s="18">
        <v>490</v>
      </c>
      <c r="D23" s="19">
        <v>1005</v>
      </c>
      <c r="E23" s="3"/>
      <c r="F23" s="17" t="s">
        <v>17</v>
      </c>
      <c r="G23" s="18">
        <v>635</v>
      </c>
      <c r="H23" s="18">
        <v>578</v>
      </c>
      <c r="I23" s="19">
        <v>1213</v>
      </c>
      <c r="J23" s="3"/>
      <c r="K23" s="17" t="s">
        <v>18</v>
      </c>
      <c r="L23" s="18">
        <v>658</v>
      </c>
      <c r="M23" s="18">
        <v>742</v>
      </c>
      <c r="N23" s="19">
        <v>1400</v>
      </c>
      <c r="O23" s="3"/>
      <c r="P23" s="17" t="s">
        <v>19</v>
      </c>
      <c r="Q23" s="18">
        <v>5</v>
      </c>
      <c r="R23" s="18">
        <v>17</v>
      </c>
      <c r="S23" s="19">
        <v>22</v>
      </c>
    </row>
    <row r="24" spans="1:21" ht="18.75" x14ac:dyDescent="0.4">
      <c r="A24" s="12">
        <v>15</v>
      </c>
      <c r="B24" s="13">
        <v>98</v>
      </c>
      <c r="C24" s="13">
        <v>108</v>
      </c>
      <c r="D24" s="13">
        <v>206</v>
      </c>
      <c r="E24" s="14"/>
      <c r="F24" s="12">
        <v>45</v>
      </c>
      <c r="G24" s="13">
        <v>136</v>
      </c>
      <c r="H24" s="13">
        <v>106</v>
      </c>
      <c r="I24" s="13">
        <v>242</v>
      </c>
      <c r="J24" s="14"/>
      <c r="K24" s="12">
        <v>75</v>
      </c>
      <c r="L24" s="13">
        <v>145</v>
      </c>
      <c r="M24" s="13">
        <v>177</v>
      </c>
      <c r="N24" s="13">
        <v>322</v>
      </c>
      <c r="O24" s="14"/>
      <c r="P24" s="12">
        <v>105</v>
      </c>
      <c r="Q24" s="13">
        <v>0</v>
      </c>
      <c r="R24" s="13">
        <v>0</v>
      </c>
      <c r="S24" s="13">
        <v>0</v>
      </c>
    </row>
    <row r="25" spans="1:21" ht="18.75" x14ac:dyDescent="0.4">
      <c r="A25" s="12">
        <v>16</v>
      </c>
      <c r="B25" s="13">
        <v>115</v>
      </c>
      <c r="C25" s="13">
        <v>112</v>
      </c>
      <c r="D25" s="13">
        <v>227</v>
      </c>
      <c r="E25" s="14"/>
      <c r="F25" s="12">
        <v>46</v>
      </c>
      <c r="G25" s="13">
        <v>153</v>
      </c>
      <c r="H25" s="13">
        <v>115</v>
      </c>
      <c r="I25" s="13">
        <v>268</v>
      </c>
      <c r="J25" s="14"/>
      <c r="K25" s="12">
        <v>76</v>
      </c>
      <c r="L25" s="13">
        <v>158</v>
      </c>
      <c r="M25" s="13">
        <v>178</v>
      </c>
      <c r="N25" s="13">
        <v>336</v>
      </c>
      <c r="O25" s="14"/>
      <c r="P25" s="12">
        <v>106</v>
      </c>
      <c r="Q25" s="13">
        <v>0</v>
      </c>
      <c r="R25" s="13">
        <v>0</v>
      </c>
      <c r="S25" s="13">
        <v>0</v>
      </c>
    </row>
    <row r="26" spans="1:21" ht="18.75" x14ac:dyDescent="0.4">
      <c r="A26" s="12">
        <v>17</v>
      </c>
      <c r="B26" s="13">
        <v>97</v>
      </c>
      <c r="C26" s="13">
        <v>83</v>
      </c>
      <c r="D26" s="13">
        <v>180</v>
      </c>
      <c r="E26" s="14"/>
      <c r="F26" s="12">
        <v>47</v>
      </c>
      <c r="G26" s="13">
        <v>176</v>
      </c>
      <c r="H26" s="13">
        <v>137</v>
      </c>
      <c r="I26" s="13">
        <v>313</v>
      </c>
      <c r="J26" s="14"/>
      <c r="K26" s="12">
        <v>77</v>
      </c>
      <c r="L26" s="13">
        <v>147</v>
      </c>
      <c r="M26" s="13">
        <v>187</v>
      </c>
      <c r="N26" s="13">
        <v>334</v>
      </c>
      <c r="O26" s="14"/>
      <c r="P26" s="12">
        <v>107</v>
      </c>
      <c r="Q26" s="13">
        <v>0</v>
      </c>
      <c r="R26" s="13">
        <v>0</v>
      </c>
      <c r="S26" s="13">
        <v>0</v>
      </c>
    </row>
    <row r="27" spans="1:21" ht="18.75" x14ac:dyDescent="0.4">
      <c r="A27" s="12">
        <v>18</v>
      </c>
      <c r="B27" s="13">
        <v>115</v>
      </c>
      <c r="C27" s="13">
        <v>98</v>
      </c>
      <c r="D27" s="13">
        <v>213</v>
      </c>
      <c r="E27" s="14"/>
      <c r="F27" s="12">
        <v>48</v>
      </c>
      <c r="G27" s="13">
        <v>147</v>
      </c>
      <c r="H27" s="13">
        <v>134</v>
      </c>
      <c r="I27" s="13">
        <v>281</v>
      </c>
      <c r="J27" s="14"/>
      <c r="K27" s="12">
        <v>78</v>
      </c>
      <c r="L27" s="13">
        <v>139</v>
      </c>
      <c r="M27" s="13">
        <v>196</v>
      </c>
      <c r="N27" s="13">
        <v>335</v>
      </c>
      <c r="O27" s="14"/>
      <c r="P27" s="12">
        <v>108</v>
      </c>
      <c r="Q27" s="13">
        <v>0</v>
      </c>
      <c r="R27" s="13">
        <v>0</v>
      </c>
      <c r="S27" s="13">
        <v>0</v>
      </c>
    </row>
    <row r="28" spans="1:21" ht="19.5" thickBot="1" x14ac:dyDescent="0.45">
      <c r="A28" s="15">
        <v>19</v>
      </c>
      <c r="B28" s="16">
        <v>89</v>
      </c>
      <c r="C28" s="16">
        <v>104</v>
      </c>
      <c r="D28" s="16">
        <v>193</v>
      </c>
      <c r="E28" s="14"/>
      <c r="F28" s="15">
        <v>49</v>
      </c>
      <c r="G28" s="16">
        <v>149</v>
      </c>
      <c r="H28" s="16">
        <v>148</v>
      </c>
      <c r="I28" s="16">
        <v>297</v>
      </c>
      <c r="J28" s="14"/>
      <c r="K28" s="15">
        <v>79</v>
      </c>
      <c r="L28" s="16">
        <v>143</v>
      </c>
      <c r="M28" s="16">
        <v>131</v>
      </c>
      <c r="N28" s="16">
        <v>274</v>
      </c>
      <c r="O28" s="14"/>
      <c r="P28" s="15">
        <v>109</v>
      </c>
      <c r="Q28" s="16">
        <v>0</v>
      </c>
      <c r="R28" s="16">
        <v>0</v>
      </c>
      <c r="S28" s="16">
        <v>0</v>
      </c>
    </row>
    <row r="29" spans="1:21" ht="19.5" thickBot="1" x14ac:dyDescent="0.45">
      <c r="A29" s="17" t="s">
        <v>20</v>
      </c>
      <c r="B29" s="18">
        <v>514</v>
      </c>
      <c r="C29" s="18">
        <v>505</v>
      </c>
      <c r="D29" s="19">
        <v>1019</v>
      </c>
      <c r="E29" s="3"/>
      <c r="F29" s="17" t="s">
        <v>21</v>
      </c>
      <c r="G29" s="18">
        <v>761</v>
      </c>
      <c r="H29" s="18">
        <v>640</v>
      </c>
      <c r="I29" s="19">
        <v>1401</v>
      </c>
      <c r="J29" s="3"/>
      <c r="K29" s="17" t="s">
        <v>22</v>
      </c>
      <c r="L29" s="18">
        <v>732</v>
      </c>
      <c r="M29" s="18">
        <v>869</v>
      </c>
      <c r="N29" s="19">
        <v>1601</v>
      </c>
      <c r="O29" s="3"/>
      <c r="P29" s="17" t="s">
        <v>23</v>
      </c>
      <c r="Q29" s="18">
        <v>0</v>
      </c>
      <c r="R29" s="18">
        <v>0</v>
      </c>
      <c r="S29" s="19">
        <v>0</v>
      </c>
      <c r="T29" t="s">
        <v>36</v>
      </c>
      <c r="U29" t="s">
        <v>4</v>
      </c>
    </row>
    <row r="30" spans="1:21" ht="18.75" x14ac:dyDescent="0.4">
      <c r="A30" s="12">
        <v>20</v>
      </c>
      <c r="B30" s="13">
        <v>96</v>
      </c>
      <c r="C30" s="13">
        <v>98</v>
      </c>
      <c r="D30" s="13">
        <v>194</v>
      </c>
      <c r="E30" s="14"/>
      <c r="F30" s="12">
        <v>50</v>
      </c>
      <c r="G30" s="13">
        <v>162</v>
      </c>
      <c r="H30" s="13">
        <v>139</v>
      </c>
      <c r="I30" s="13">
        <v>301</v>
      </c>
      <c r="J30" s="14"/>
      <c r="K30" s="12">
        <v>80</v>
      </c>
      <c r="L30" s="13">
        <v>94</v>
      </c>
      <c r="M30" s="13">
        <v>92</v>
      </c>
      <c r="N30" s="13">
        <v>186</v>
      </c>
      <c r="O30" s="14"/>
      <c r="P30" s="12">
        <v>110</v>
      </c>
      <c r="Q30" s="13">
        <v>0</v>
      </c>
      <c r="R30" s="13">
        <v>0</v>
      </c>
      <c r="S30" s="13">
        <v>0</v>
      </c>
      <c r="T30" t="s">
        <v>44</v>
      </c>
      <c r="U30" t="s">
        <v>37</v>
      </c>
    </row>
    <row r="31" spans="1:21" ht="18.75" x14ac:dyDescent="0.4">
      <c r="A31" s="12">
        <v>21</v>
      </c>
      <c r="B31" s="13">
        <v>107</v>
      </c>
      <c r="C31" s="13">
        <v>107</v>
      </c>
      <c r="D31" s="13">
        <v>214</v>
      </c>
      <c r="E31" s="14"/>
      <c r="F31" s="12">
        <v>51</v>
      </c>
      <c r="G31" s="13">
        <v>183</v>
      </c>
      <c r="H31" s="13">
        <v>154</v>
      </c>
      <c r="I31" s="13">
        <v>337</v>
      </c>
      <c r="J31" s="14"/>
      <c r="K31" s="12">
        <v>81</v>
      </c>
      <c r="L31" s="13">
        <v>110</v>
      </c>
      <c r="M31" s="13">
        <v>109</v>
      </c>
      <c r="N31" s="13">
        <v>219</v>
      </c>
      <c r="O31" s="14"/>
      <c r="P31" s="12">
        <v>111</v>
      </c>
      <c r="Q31" s="13">
        <v>0</v>
      </c>
      <c r="R31" s="13">
        <v>0</v>
      </c>
      <c r="S31" s="13">
        <v>0</v>
      </c>
    </row>
    <row r="32" spans="1:21" ht="18.75" x14ac:dyDescent="0.4">
      <c r="A32" s="12">
        <v>22</v>
      </c>
      <c r="B32" s="13">
        <v>90</v>
      </c>
      <c r="C32" s="13">
        <v>80</v>
      </c>
      <c r="D32" s="13">
        <v>170</v>
      </c>
      <c r="E32" s="14"/>
      <c r="F32" s="12">
        <v>52</v>
      </c>
      <c r="G32" s="13">
        <v>210</v>
      </c>
      <c r="H32" s="13">
        <v>166</v>
      </c>
      <c r="I32" s="13">
        <v>376</v>
      </c>
      <c r="J32" s="14"/>
      <c r="K32" s="12">
        <v>82</v>
      </c>
      <c r="L32" s="13">
        <v>87</v>
      </c>
      <c r="M32" s="13">
        <v>121</v>
      </c>
      <c r="N32" s="13">
        <v>208</v>
      </c>
      <c r="O32" s="14"/>
      <c r="P32" s="12">
        <v>112</v>
      </c>
      <c r="Q32" s="13">
        <v>0</v>
      </c>
      <c r="R32" s="13">
        <v>0</v>
      </c>
      <c r="S32" s="13">
        <v>0</v>
      </c>
    </row>
    <row r="33" spans="1:19" ht="18.75" x14ac:dyDescent="0.4">
      <c r="A33" s="12">
        <v>23</v>
      </c>
      <c r="B33" s="13">
        <v>86</v>
      </c>
      <c r="C33" s="13">
        <v>106</v>
      </c>
      <c r="D33" s="13">
        <v>192</v>
      </c>
      <c r="E33" s="14"/>
      <c r="F33" s="12">
        <v>53</v>
      </c>
      <c r="G33" s="13">
        <v>194</v>
      </c>
      <c r="H33" s="13">
        <v>156</v>
      </c>
      <c r="I33" s="13">
        <v>350</v>
      </c>
      <c r="J33" s="14"/>
      <c r="K33" s="12">
        <v>83</v>
      </c>
      <c r="L33" s="13">
        <v>92</v>
      </c>
      <c r="M33" s="13">
        <v>114</v>
      </c>
      <c r="N33" s="13">
        <v>206</v>
      </c>
      <c r="O33" s="14"/>
      <c r="P33" s="12">
        <v>113</v>
      </c>
      <c r="Q33" s="13">
        <v>0</v>
      </c>
      <c r="R33" s="13">
        <v>0</v>
      </c>
      <c r="S33" s="13">
        <v>0</v>
      </c>
    </row>
    <row r="34" spans="1:19" ht="19.5" thickBot="1" x14ac:dyDescent="0.45">
      <c r="A34" s="15">
        <v>24</v>
      </c>
      <c r="B34" s="16">
        <v>105</v>
      </c>
      <c r="C34" s="16">
        <v>96</v>
      </c>
      <c r="D34" s="16">
        <v>201</v>
      </c>
      <c r="E34" s="14"/>
      <c r="F34" s="15">
        <v>54</v>
      </c>
      <c r="G34" s="16">
        <v>159</v>
      </c>
      <c r="H34" s="16">
        <v>146</v>
      </c>
      <c r="I34" s="16">
        <v>305</v>
      </c>
      <c r="J34" s="14"/>
      <c r="K34" s="15">
        <v>84</v>
      </c>
      <c r="L34" s="16">
        <v>68</v>
      </c>
      <c r="M34" s="16">
        <v>105</v>
      </c>
      <c r="N34" s="16">
        <v>173</v>
      </c>
      <c r="O34" s="14"/>
      <c r="P34" s="15">
        <v>114</v>
      </c>
      <c r="Q34" s="16">
        <v>0</v>
      </c>
      <c r="R34" s="16">
        <v>0</v>
      </c>
      <c r="S34" s="16">
        <v>0</v>
      </c>
    </row>
    <row r="35" spans="1:19" ht="19.5" thickBot="1" x14ac:dyDescent="0.45">
      <c r="A35" s="17" t="s">
        <v>24</v>
      </c>
      <c r="B35" s="18">
        <v>484</v>
      </c>
      <c r="C35" s="18">
        <v>487</v>
      </c>
      <c r="D35" s="19">
        <v>971</v>
      </c>
      <c r="E35" s="3"/>
      <c r="F35" s="17" t="s">
        <v>25</v>
      </c>
      <c r="G35" s="18">
        <v>908</v>
      </c>
      <c r="H35" s="18">
        <v>761</v>
      </c>
      <c r="I35" s="19">
        <v>1669</v>
      </c>
      <c r="J35" s="3"/>
      <c r="K35" s="17" t="s">
        <v>26</v>
      </c>
      <c r="L35" s="18">
        <v>451</v>
      </c>
      <c r="M35" s="18">
        <v>541</v>
      </c>
      <c r="N35" s="19">
        <v>992</v>
      </c>
      <c r="O35" s="3"/>
      <c r="P35" s="17" t="s">
        <v>27</v>
      </c>
      <c r="Q35" s="18">
        <v>0</v>
      </c>
      <c r="R35" s="18">
        <v>0</v>
      </c>
      <c r="S35" s="19">
        <v>0</v>
      </c>
    </row>
    <row r="36" spans="1:19" ht="18.75" x14ac:dyDescent="0.4">
      <c r="A36" s="12">
        <v>25</v>
      </c>
      <c r="B36" s="13">
        <v>91</v>
      </c>
      <c r="C36" s="13">
        <v>71</v>
      </c>
      <c r="D36" s="13">
        <v>162</v>
      </c>
      <c r="E36" s="14"/>
      <c r="F36" s="12">
        <v>55</v>
      </c>
      <c r="G36" s="13">
        <v>150</v>
      </c>
      <c r="H36" s="13">
        <v>142</v>
      </c>
      <c r="I36" s="13">
        <v>292</v>
      </c>
      <c r="J36" s="14"/>
      <c r="K36" s="12">
        <v>85</v>
      </c>
      <c r="L36" s="13">
        <v>59</v>
      </c>
      <c r="M36" s="13">
        <v>93</v>
      </c>
      <c r="N36" s="13">
        <v>152</v>
      </c>
      <c r="O36" s="20"/>
      <c r="P36" s="21"/>
      <c r="Q36" s="22"/>
      <c r="R36" s="22"/>
      <c r="S36" s="22"/>
    </row>
    <row r="37" spans="1:19" ht="18.75" x14ac:dyDescent="0.4">
      <c r="A37" s="12">
        <v>26</v>
      </c>
      <c r="B37" s="13">
        <v>88</v>
      </c>
      <c r="C37" s="13">
        <v>76</v>
      </c>
      <c r="D37" s="13">
        <v>164</v>
      </c>
      <c r="E37" s="14"/>
      <c r="F37" s="12">
        <v>56</v>
      </c>
      <c r="G37" s="13">
        <v>157</v>
      </c>
      <c r="H37" s="13">
        <v>137</v>
      </c>
      <c r="I37" s="13">
        <v>294</v>
      </c>
      <c r="J37" s="14"/>
      <c r="K37" s="12">
        <v>86</v>
      </c>
      <c r="L37" s="13">
        <v>52</v>
      </c>
      <c r="M37" s="13">
        <v>79</v>
      </c>
      <c r="N37" s="13">
        <v>131</v>
      </c>
      <c r="O37" s="20"/>
      <c r="P37" s="9" t="s">
        <v>4</v>
      </c>
      <c r="Q37" s="10" t="s">
        <v>5</v>
      </c>
      <c r="R37" s="10" t="s">
        <v>6</v>
      </c>
      <c r="S37" s="10" t="s">
        <v>7</v>
      </c>
    </row>
    <row r="38" spans="1:19" ht="18.75" x14ac:dyDescent="0.4">
      <c r="A38" s="12">
        <v>27</v>
      </c>
      <c r="B38" s="13">
        <v>82</v>
      </c>
      <c r="C38" s="13">
        <v>72</v>
      </c>
      <c r="D38" s="13">
        <v>154</v>
      </c>
      <c r="E38" s="14"/>
      <c r="F38" s="12">
        <v>57</v>
      </c>
      <c r="G38" s="13">
        <v>163</v>
      </c>
      <c r="H38" s="13">
        <v>158</v>
      </c>
      <c r="I38" s="13">
        <v>321</v>
      </c>
      <c r="J38" s="14"/>
      <c r="K38" s="12">
        <v>87</v>
      </c>
      <c r="L38" s="13">
        <v>45</v>
      </c>
      <c r="M38" s="13">
        <v>68</v>
      </c>
      <c r="N38" s="13">
        <v>113</v>
      </c>
      <c r="O38" s="20"/>
      <c r="P38" s="12"/>
      <c r="Q38" s="13"/>
      <c r="R38" s="13"/>
      <c r="S38" s="13" t="s">
        <v>28</v>
      </c>
    </row>
    <row r="39" spans="1:19" ht="18.75" x14ac:dyDescent="0.4">
      <c r="A39" s="12">
        <v>28</v>
      </c>
      <c r="B39" s="13">
        <v>96</v>
      </c>
      <c r="C39" s="13">
        <v>78</v>
      </c>
      <c r="D39" s="13">
        <v>174</v>
      </c>
      <c r="E39" s="14"/>
      <c r="F39" s="12">
        <v>58</v>
      </c>
      <c r="G39" s="13">
        <v>147</v>
      </c>
      <c r="H39" s="13">
        <v>141</v>
      </c>
      <c r="I39" s="13">
        <v>288</v>
      </c>
      <c r="J39" s="14"/>
      <c r="K39" s="12">
        <v>88</v>
      </c>
      <c r="L39" s="13">
        <v>50</v>
      </c>
      <c r="M39" s="13">
        <v>89</v>
      </c>
      <c r="N39" s="13">
        <v>139</v>
      </c>
      <c r="O39" s="14"/>
      <c r="P39" s="12" t="s">
        <v>29</v>
      </c>
      <c r="Q39" s="13">
        <v>2840</v>
      </c>
      <c r="R39" s="13">
        <v>3520</v>
      </c>
      <c r="S39" s="13">
        <v>6360</v>
      </c>
    </row>
    <row r="40" spans="1:19" ht="19.5" thickBot="1" x14ac:dyDescent="0.45">
      <c r="A40" s="15">
        <v>29</v>
      </c>
      <c r="B40" s="16">
        <v>82</v>
      </c>
      <c r="C40" s="16">
        <v>73</v>
      </c>
      <c r="D40" s="16">
        <v>155</v>
      </c>
      <c r="E40" s="14"/>
      <c r="F40" s="15">
        <v>59</v>
      </c>
      <c r="G40" s="16">
        <v>111</v>
      </c>
      <c r="H40" s="16">
        <v>101</v>
      </c>
      <c r="I40" s="16">
        <v>212</v>
      </c>
      <c r="J40" s="14"/>
      <c r="K40" s="15">
        <v>89</v>
      </c>
      <c r="L40" s="16">
        <v>42</v>
      </c>
      <c r="M40" s="16">
        <v>74</v>
      </c>
      <c r="N40" s="16">
        <v>116</v>
      </c>
      <c r="O40" s="14"/>
      <c r="P40" s="12" t="s">
        <v>30</v>
      </c>
      <c r="Q40" s="16">
        <v>5</v>
      </c>
      <c r="R40" s="16">
        <v>17</v>
      </c>
      <c r="S40" s="23">
        <v>22</v>
      </c>
    </row>
    <row r="41" spans="1:19" ht="19.5" thickBot="1" x14ac:dyDescent="0.45">
      <c r="A41" s="17" t="s">
        <v>31</v>
      </c>
      <c r="B41" s="18">
        <v>439</v>
      </c>
      <c r="C41" s="18">
        <v>370</v>
      </c>
      <c r="D41" s="19">
        <v>809</v>
      </c>
      <c r="E41" s="3"/>
      <c r="F41" s="17" t="s">
        <v>32</v>
      </c>
      <c r="G41" s="18">
        <v>728</v>
      </c>
      <c r="H41" s="18">
        <v>679</v>
      </c>
      <c r="I41" s="19">
        <v>1407</v>
      </c>
      <c r="J41" s="3"/>
      <c r="K41" s="17" t="s">
        <v>33</v>
      </c>
      <c r="L41" s="18">
        <v>248</v>
      </c>
      <c r="M41" s="18">
        <v>403</v>
      </c>
      <c r="N41" s="19">
        <v>651</v>
      </c>
      <c r="O41" s="3"/>
      <c r="P41" s="17" t="s">
        <v>3</v>
      </c>
      <c r="Q41" s="18">
        <v>10114</v>
      </c>
      <c r="R41" s="18">
        <v>10243</v>
      </c>
      <c r="S41" s="19">
        <v>20357</v>
      </c>
    </row>
    <row r="42" spans="1:19" ht="18.75" x14ac:dyDescent="0.4"/>
    <row r="43" spans="1:19" ht="20.25" customHeight="1" x14ac:dyDescent="0.4">
      <c r="Q43" s="26"/>
    </row>
  </sheetData>
  <mergeCells count="2">
    <mergeCell ref="K2:M2"/>
    <mergeCell ref="R2:S2"/>
  </mergeCells>
  <phoneticPr fontId="3"/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F1CF7-ECB7-4411-88F2-0E7D4A452FC8}">
  <dimension ref="A1:V43"/>
  <sheetViews>
    <sheetView workbookViewId="0">
      <selection sqref="A1:XFD1048576"/>
    </sheetView>
  </sheetViews>
  <sheetFormatPr defaultRowHeight="18.75" x14ac:dyDescent="0.4"/>
  <cols>
    <col min="1" max="1" width="11.125" style="5" customWidth="1"/>
    <col min="2" max="4" width="7.875" customWidth="1"/>
    <col min="5" max="5" width="2.25" customWidth="1"/>
    <col min="6" max="6" width="11.125" style="5" customWidth="1"/>
    <col min="7" max="9" width="7.875" customWidth="1"/>
    <col min="10" max="10" width="2.25" customWidth="1"/>
    <col min="11" max="11" width="11.125" style="5" customWidth="1"/>
    <col min="12" max="14" width="7.875" customWidth="1"/>
    <col min="15" max="15" width="2.25" customWidth="1"/>
    <col min="16" max="16" width="11.125" style="5" customWidth="1"/>
    <col min="17" max="17" width="8.125" bestFit="1" customWidth="1"/>
    <col min="18" max="19" width="7.875" customWidth="1"/>
    <col min="20" max="21" width="9" hidden="1" customWidth="1"/>
    <col min="257" max="257" width="11.125" customWidth="1"/>
    <col min="258" max="260" width="7.875" customWidth="1"/>
    <col min="261" max="261" width="2.25" customWidth="1"/>
    <col min="262" max="262" width="11.125" customWidth="1"/>
    <col min="263" max="265" width="7.875" customWidth="1"/>
    <col min="266" max="266" width="2.25" customWidth="1"/>
    <col min="267" max="267" width="11.125" customWidth="1"/>
    <col min="268" max="270" width="7.875" customWidth="1"/>
    <col min="271" max="271" width="2.25" customWidth="1"/>
    <col min="272" max="272" width="11.125" customWidth="1"/>
    <col min="273" max="273" width="8.125" bestFit="1" customWidth="1"/>
    <col min="274" max="275" width="7.875" customWidth="1"/>
    <col min="276" max="277" width="0" hidden="1" customWidth="1"/>
    <col min="513" max="513" width="11.125" customWidth="1"/>
    <col min="514" max="516" width="7.875" customWidth="1"/>
    <col min="517" max="517" width="2.25" customWidth="1"/>
    <col min="518" max="518" width="11.125" customWidth="1"/>
    <col min="519" max="521" width="7.875" customWidth="1"/>
    <col min="522" max="522" width="2.25" customWidth="1"/>
    <col min="523" max="523" width="11.125" customWidth="1"/>
    <col min="524" max="526" width="7.875" customWidth="1"/>
    <col min="527" max="527" width="2.25" customWidth="1"/>
    <col min="528" max="528" width="11.125" customWidth="1"/>
    <col min="529" max="529" width="8.125" bestFit="1" customWidth="1"/>
    <col min="530" max="531" width="7.875" customWidth="1"/>
    <col min="532" max="533" width="0" hidden="1" customWidth="1"/>
    <col min="769" max="769" width="11.125" customWidth="1"/>
    <col min="770" max="772" width="7.875" customWidth="1"/>
    <col min="773" max="773" width="2.25" customWidth="1"/>
    <col min="774" max="774" width="11.125" customWidth="1"/>
    <col min="775" max="777" width="7.875" customWidth="1"/>
    <col min="778" max="778" width="2.25" customWidth="1"/>
    <col min="779" max="779" width="11.125" customWidth="1"/>
    <col min="780" max="782" width="7.875" customWidth="1"/>
    <col min="783" max="783" width="2.25" customWidth="1"/>
    <col min="784" max="784" width="11.125" customWidth="1"/>
    <col min="785" max="785" width="8.125" bestFit="1" customWidth="1"/>
    <col min="786" max="787" width="7.875" customWidth="1"/>
    <col min="788" max="789" width="0" hidden="1" customWidth="1"/>
    <col min="1025" max="1025" width="11.125" customWidth="1"/>
    <col min="1026" max="1028" width="7.875" customWidth="1"/>
    <col min="1029" max="1029" width="2.25" customWidth="1"/>
    <col min="1030" max="1030" width="11.125" customWidth="1"/>
    <col min="1031" max="1033" width="7.875" customWidth="1"/>
    <col min="1034" max="1034" width="2.25" customWidth="1"/>
    <col min="1035" max="1035" width="11.125" customWidth="1"/>
    <col min="1036" max="1038" width="7.875" customWidth="1"/>
    <col min="1039" max="1039" width="2.25" customWidth="1"/>
    <col min="1040" max="1040" width="11.125" customWidth="1"/>
    <col min="1041" max="1041" width="8.125" bestFit="1" customWidth="1"/>
    <col min="1042" max="1043" width="7.875" customWidth="1"/>
    <col min="1044" max="1045" width="0" hidden="1" customWidth="1"/>
    <col min="1281" max="1281" width="11.125" customWidth="1"/>
    <col min="1282" max="1284" width="7.875" customWidth="1"/>
    <col min="1285" max="1285" width="2.25" customWidth="1"/>
    <col min="1286" max="1286" width="11.125" customWidth="1"/>
    <col min="1287" max="1289" width="7.875" customWidth="1"/>
    <col min="1290" max="1290" width="2.25" customWidth="1"/>
    <col min="1291" max="1291" width="11.125" customWidth="1"/>
    <col min="1292" max="1294" width="7.875" customWidth="1"/>
    <col min="1295" max="1295" width="2.25" customWidth="1"/>
    <col min="1296" max="1296" width="11.125" customWidth="1"/>
    <col min="1297" max="1297" width="8.125" bestFit="1" customWidth="1"/>
    <col min="1298" max="1299" width="7.875" customWidth="1"/>
    <col min="1300" max="1301" width="0" hidden="1" customWidth="1"/>
    <col min="1537" max="1537" width="11.125" customWidth="1"/>
    <col min="1538" max="1540" width="7.875" customWidth="1"/>
    <col min="1541" max="1541" width="2.25" customWidth="1"/>
    <col min="1542" max="1542" width="11.125" customWidth="1"/>
    <col min="1543" max="1545" width="7.875" customWidth="1"/>
    <col min="1546" max="1546" width="2.25" customWidth="1"/>
    <col min="1547" max="1547" width="11.125" customWidth="1"/>
    <col min="1548" max="1550" width="7.875" customWidth="1"/>
    <col min="1551" max="1551" width="2.25" customWidth="1"/>
    <col min="1552" max="1552" width="11.125" customWidth="1"/>
    <col min="1553" max="1553" width="8.125" bestFit="1" customWidth="1"/>
    <col min="1554" max="1555" width="7.875" customWidth="1"/>
    <col min="1556" max="1557" width="0" hidden="1" customWidth="1"/>
    <col min="1793" max="1793" width="11.125" customWidth="1"/>
    <col min="1794" max="1796" width="7.875" customWidth="1"/>
    <col min="1797" max="1797" width="2.25" customWidth="1"/>
    <col min="1798" max="1798" width="11.125" customWidth="1"/>
    <col min="1799" max="1801" width="7.875" customWidth="1"/>
    <col min="1802" max="1802" width="2.25" customWidth="1"/>
    <col min="1803" max="1803" width="11.125" customWidth="1"/>
    <col min="1804" max="1806" width="7.875" customWidth="1"/>
    <col min="1807" max="1807" width="2.25" customWidth="1"/>
    <col min="1808" max="1808" width="11.125" customWidth="1"/>
    <col min="1809" max="1809" width="8.125" bestFit="1" customWidth="1"/>
    <col min="1810" max="1811" width="7.875" customWidth="1"/>
    <col min="1812" max="1813" width="0" hidden="1" customWidth="1"/>
    <col min="2049" max="2049" width="11.125" customWidth="1"/>
    <col min="2050" max="2052" width="7.875" customWidth="1"/>
    <col min="2053" max="2053" width="2.25" customWidth="1"/>
    <col min="2054" max="2054" width="11.125" customWidth="1"/>
    <col min="2055" max="2057" width="7.875" customWidth="1"/>
    <col min="2058" max="2058" width="2.25" customWidth="1"/>
    <col min="2059" max="2059" width="11.125" customWidth="1"/>
    <col min="2060" max="2062" width="7.875" customWidth="1"/>
    <col min="2063" max="2063" width="2.25" customWidth="1"/>
    <col min="2064" max="2064" width="11.125" customWidth="1"/>
    <col min="2065" max="2065" width="8.125" bestFit="1" customWidth="1"/>
    <col min="2066" max="2067" width="7.875" customWidth="1"/>
    <col min="2068" max="2069" width="0" hidden="1" customWidth="1"/>
    <col min="2305" max="2305" width="11.125" customWidth="1"/>
    <col min="2306" max="2308" width="7.875" customWidth="1"/>
    <col min="2309" max="2309" width="2.25" customWidth="1"/>
    <col min="2310" max="2310" width="11.125" customWidth="1"/>
    <col min="2311" max="2313" width="7.875" customWidth="1"/>
    <col min="2314" max="2314" width="2.25" customWidth="1"/>
    <col min="2315" max="2315" width="11.125" customWidth="1"/>
    <col min="2316" max="2318" width="7.875" customWidth="1"/>
    <col min="2319" max="2319" width="2.25" customWidth="1"/>
    <col min="2320" max="2320" width="11.125" customWidth="1"/>
    <col min="2321" max="2321" width="8.125" bestFit="1" customWidth="1"/>
    <col min="2322" max="2323" width="7.875" customWidth="1"/>
    <col min="2324" max="2325" width="0" hidden="1" customWidth="1"/>
    <col min="2561" max="2561" width="11.125" customWidth="1"/>
    <col min="2562" max="2564" width="7.875" customWidth="1"/>
    <col min="2565" max="2565" width="2.25" customWidth="1"/>
    <col min="2566" max="2566" width="11.125" customWidth="1"/>
    <col min="2567" max="2569" width="7.875" customWidth="1"/>
    <col min="2570" max="2570" width="2.25" customWidth="1"/>
    <col min="2571" max="2571" width="11.125" customWidth="1"/>
    <col min="2572" max="2574" width="7.875" customWidth="1"/>
    <col min="2575" max="2575" width="2.25" customWidth="1"/>
    <col min="2576" max="2576" width="11.125" customWidth="1"/>
    <col min="2577" max="2577" width="8.125" bestFit="1" customWidth="1"/>
    <col min="2578" max="2579" width="7.875" customWidth="1"/>
    <col min="2580" max="2581" width="0" hidden="1" customWidth="1"/>
    <col min="2817" max="2817" width="11.125" customWidth="1"/>
    <col min="2818" max="2820" width="7.875" customWidth="1"/>
    <col min="2821" max="2821" width="2.25" customWidth="1"/>
    <col min="2822" max="2822" width="11.125" customWidth="1"/>
    <col min="2823" max="2825" width="7.875" customWidth="1"/>
    <col min="2826" max="2826" width="2.25" customWidth="1"/>
    <col min="2827" max="2827" width="11.125" customWidth="1"/>
    <col min="2828" max="2830" width="7.875" customWidth="1"/>
    <col min="2831" max="2831" width="2.25" customWidth="1"/>
    <col min="2832" max="2832" width="11.125" customWidth="1"/>
    <col min="2833" max="2833" width="8.125" bestFit="1" customWidth="1"/>
    <col min="2834" max="2835" width="7.875" customWidth="1"/>
    <col min="2836" max="2837" width="0" hidden="1" customWidth="1"/>
    <col min="3073" max="3073" width="11.125" customWidth="1"/>
    <col min="3074" max="3076" width="7.875" customWidth="1"/>
    <col min="3077" max="3077" width="2.25" customWidth="1"/>
    <col min="3078" max="3078" width="11.125" customWidth="1"/>
    <col min="3079" max="3081" width="7.875" customWidth="1"/>
    <col min="3082" max="3082" width="2.25" customWidth="1"/>
    <col min="3083" max="3083" width="11.125" customWidth="1"/>
    <col min="3084" max="3086" width="7.875" customWidth="1"/>
    <col min="3087" max="3087" width="2.25" customWidth="1"/>
    <col min="3088" max="3088" width="11.125" customWidth="1"/>
    <col min="3089" max="3089" width="8.125" bestFit="1" customWidth="1"/>
    <col min="3090" max="3091" width="7.875" customWidth="1"/>
    <col min="3092" max="3093" width="0" hidden="1" customWidth="1"/>
    <col min="3329" max="3329" width="11.125" customWidth="1"/>
    <col min="3330" max="3332" width="7.875" customWidth="1"/>
    <col min="3333" max="3333" width="2.25" customWidth="1"/>
    <col min="3334" max="3334" width="11.125" customWidth="1"/>
    <col min="3335" max="3337" width="7.875" customWidth="1"/>
    <col min="3338" max="3338" width="2.25" customWidth="1"/>
    <col min="3339" max="3339" width="11.125" customWidth="1"/>
    <col min="3340" max="3342" width="7.875" customWidth="1"/>
    <col min="3343" max="3343" width="2.25" customWidth="1"/>
    <col min="3344" max="3344" width="11.125" customWidth="1"/>
    <col min="3345" max="3345" width="8.125" bestFit="1" customWidth="1"/>
    <col min="3346" max="3347" width="7.875" customWidth="1"/>
    <col min="3348" max="3349" width="0" hidden="1" customWidth="1"/>
    <col min="3585" max="3585" width="11.125" customWidth="1"/>
    <col min="3586" max="3588" width="7.875" customWidth="1"/>
    <col min="3589" max="3589" width="2.25" customWidth="1"/>
    <col min="3590" max="3590" width="11.125" customWidth="1"/>
    <col min="3591" max="3593" width="7.875" customWidth="1"/>
    <col min="3594" max="3594" width="2.25" customWidth="1"/>
    <col min="3595" max="3595" width="11.125" customWidth="1"/>
    <col min="3596" max="3598" width="7.875" customWidth="1"/>
    <col min="3599" max="3599" width="2.25" customWidth="1"/>
    <col min="3600" max="3600" width="11.125" customWidth="1"/>
    <col min="3601" max="3601" width="8.125" bestFit="1" customWidth="1"/>
    <col min="3602" max="3603" width="7.875" customWidth="1"/>
    <col min="3604" max="3605" width="0" hidden="1" customWidth="1"/>
    <col min="3841" max="3841" width="11.125" customWidth="1"/>
    <col min="3842" max="3844" width="7.875" customWidth="1"/>
    <col min="3845" max="3845" width="2.25" customWidth="1"/>
    <col min="3846" max="3846" width="11.125" customWidth="1"/>
    <col min="3847" max="3849" width="7.875" customWidth="1"/>
    <col min="3850" max="3850" width="2.25" customWidth="1"/>
    <col min="3851" max="3851" width="11.125" customWidth="1"/>
    <col min="3852" max="3854" width="7.875" customWidth="1"/>
    <col min="3855" max="3855" width="2.25" customWidth="1"/>
    <col min="3856" max="3856" width="11.125" customWidth="1"/>
    <col min="3857" max="3857" width="8.125" bestFit="1" customWidth="1"/>
    <col min="3858" max="3859" width="7.875" customWidth="1"/>
    <col min="3860" max="3861" width="0" hidden="1" customWidth="1"/>
    <col min="4097" max="4097" width="11.125" customWidth="1"/>
    <col min="4098" max="4100" width="7.875" customWidth="1"/>
    <col min="4101" max="4101" width="2.25" customWidth="1"/>
    <col min="4102" max="4102" width="11.125" customWidth="1"/>
    <col min="4103" max="4105" width="7.875" customWidth="1"/>
    <col min="4106" max="4106" width="2.25" customWidth="1"/>
    <col min="4107" max="4107" width="11.125" customWidth="1"/>
    <col min="4108" max="4110" width="7.875" customWidth="1"/>
    <col min="4111" max="4111" width="2.25" customWidth="1"/>
    <col min="4112" max="4112" width="11.125" customWidth="1"/>
    <col min="4113" max="4113" width="8.125" bestFit="1" customWidth="1"/>
    <col min="4114" max="4115" width="7.875" customWidth="1"/>
    <col min="4116" max="4117" width="0" hidden="1" customWidth="1"/>
    <col min="4353" max="4353" width="11.125" customWidth="1"/>
    <col min="4354" max="4356" width="7.875" customWidth="1"/>
    <col min="4357" max="4357" width="2.25" customWidth="1"/>
    <col min="4358" max="4358" width="11.125" customWidth="1"/>
    <col min="4359" max="4361" width="7.875" customWidth="1"/>
    <col min="4362" max="4362" width="2.25" customWidth="1"/>
    <col min="4363" max="4363" width="11.125" customWidth="1"/>
    <col min="4364" max="4366" width="7.875" customWidth="1"/>
    <col min="4367" max="4367" width="2.25" customWidth="1"/>
    <col min="4368" max="4368" width="11.125" customWidth="1"/>
    <col min="4369" max="4369" width="8.125" bestFit="1" customWidth="1"/>
    <col min="4370" max="4371" width="7.875" customWidth="1"/>
    <col min="4372" max="4373" width="0" hidden="1" customWidth="1"/>
    <col min="4609" max="4609" width="11.125" customWidth="1"/>
    <col min="4610" max="4612" width="7.875" customWidth="1"/>
    <col min="4613" max="4613" width="2.25" customWidth="1"/>
    <col min="4614" max="4614" width="11.125" customWidth="1"/>
    <col min="4615" max="4617" width="7.875" customWidth="1"/>
    <col min="4618" max="4618" width="2.25" customWidth="1"/>
    <col min="4619" max="4619" width="11.125" customWidth="1"/>
    <col min="4620" max="4622" width="7.875" customWidth="1"/>
    <col min="4623" max="4623" width="2.25" customWidth="1"/>
    <col min="4624" max="4624" width="11.125" customWidth="1"/>
    <col min="4625" max="4625" width="8.125" bestFit="1" customWidth="1"/>
    <col min="4626" max="4627" width="7.875" customWidth="1"/>
    <col min="4628" max="4629" width="0" hidden="1" customWidth="1"/>
    <col min="4865" max="4865" width="11.125" customWidth="1"/>
    <col min="4866" max="4868" width="7.875" customWidth="1"/>
    <col min="4869" max="4869" width="2.25" customWidth="1"/>
    <col min="4870" max="4870" width="11.125" customWidth="1"/>
    <col min="4871" max="4873" width="7.875" customWidth="1"/>
    <col min="4874" max="4874" width="2.25" customWidth="1"/>
    <col min="4875" max="4875" width="11.125" customWidth="1"/>
    <col min="4876" max="4878" width="7.875" customWidth="1"/>
    <col min="4879" max="4879" width="2.25" customWidth="1"/>
    <col min="4880" max="4880" width="11.125" customWidth="1"/>
    <col min="4881" max="4881" width="8.125" bestFit="1" customWidth="1"/>
    <col min="4882" max="4883" width="7.875" customWidth="1"/>
    <col min="4884" max="4885" width="0" hidden="1" customWidth="1"/>
    <col min="5121" max="5121" width="11.125" customWidth="1"/>
    <col min="5122" max="5124" width="7.875" customWidth="1"/>
    <col min="5125" max="5125" width="2.25" customWidth="1"/>
    <col min="5126" max="5126" width="11.125" customWidth="1"/>
    <col min="5127" max="5129" width="7.875" customWidth="1"/>
    <col min="5130" max="5130" width="2.25" customWidth="1"/>
    <col min="5131" max="5131" width="11.125" customWidth="1"/>
    <col min="5132" max="5134" width="7.875" customWidth="1"/>
    <col min="5135" max="5135" width="2.25" customWidth="1"/>
    <col min="5136" max="5136" width="11.125" customWidth="1"/>
    <col min="5137" max="5137" width="8.125" bestFit="1" customWidth="1"/>
    <col min="5138" max="5139" width="7.875" customWidth="1"/>
    <col min="5140" max="5141" width="0" hidden="1" customWidth="1"/>
    <col min="5377" max="5377" width="11.125" customWidth="1"/>
    <col min="5378" max="5380" width="7.875" customWidth="1"/>
    <col min="5381" max="5381" width="2.25" customWidth="1"/>
    <col min="5382" max="5382" width="11.125" customWidth="1"/>
    <col min="5383" max="5385" width="7.875" customWidth="1"/>
    <col min="5386" max="5386" width="2.25" customWidth="1"/>
    <col min="5387" max="5387" width="11.125" customWidth="1"/>
    <col min="5388" max="5390" width="7.875" customWidth="1"/>
    <col min="5391" max="5391" width="2.25" customWidth="1"/>
    <col min="5392" max="5392" width="11.125" customWidth="1"/>
    <col min="5393" max="5393" width="8.125" bestFit="1" customWidth="1"/>
    <col min="5394" max="5395" width="7.875" customWidth="1"/>
    <col min="5396" max="5397" width="0" hidden="1" customWidth="1"/>
    <col min="5633" max="5633" width="11.125" customWidth="1"/>
    <col min="5634" max="5636" width="7.875" customWidth="1"/>
    <col min="5637" max="5637" width="2.25" customWidth="1"/>
    <col min="5638" max="5638" width="11.125" customWidth="1"/>
    <col min="5639" max="5641" width="7.875" customWidth="1"/>
    <col min="5642" max="5642" width="2.25" customWidth="1"/>
    <col min="5643" max="5643" width="11.125" customWidth="1"/>
    <col min="5644" max="5646" width="7.875" customWidth="1"/>
    <col min="5647" max="5647" width="2.25" customWidth="1"/>
    <col min="5648" max="5648" width="11.125" customWidth="1"/>
    <col min="5649" max="5649" width="8.125" bestFit="1" customWidth="1"/>
    <col min="5650" max="5651" width="7.875" customWidth="1"/>
    <col min="5652" max="5653" width="0" hidden="1" customWidth="1"/>
    <col min="5889" max="5889" width="11.125" customWidth="1"/>
    <col min="5890" max="5892" width="7.875" customWidth="1"/>
    <col min="5893" max="5893" width="2.25" customWidth="1"/>
    <col min="5894" max="5894" width="11.125" customWidth="1"/>
    <col min="5895" max="5897" width="7.875" customWidth="1"/>
    <col min="5898" max="5898" width="2.25" customWidth="1"/>
    <col min="5899" max="5899" width="11.125" customWidth="1"/>
    <col min="5900" max="5902" width="7.875" customWidth="1"/>
    <col min="5903" max="5903" width="2.25" customWidth="1"/>
    <col min="5904" max="5904" width="11.125" customWidth="1"/>
    <col min="5905" max="5905" width="8.125" bestFit="1" customWidth="1"/>
    <col min="5906" max="5907" width="7.875" customWidth="1"/>
    <col min="5908" max="5909" width="0" hidden="1" customWidth="1"/>
    <col min="6145" max="6145" width="11.125" customWidth="1"/>
    <col min="6146" max="6148" width="7.875" customWidth="1"/>
    <col min="6149" max="6149" width="2.25" customWidth="1"/>
    <col min="6150" max="6150" width="11.125" customWidth="1"/>
    <col min="6151" max="6153" width="7.875" customWidth="1"/>
    <col min="6154" max="6154" width="2.25" customWidth="1"/>
    <col min="6155" max="6155" width="11.125" customWidth="1"/>
    <col min="6156" max="6158" width="7.875" customWidth="1"/>
    <col min="6159" max="6159" width="2.25" customWidth="1"/>
    <col min="6160" max="6160" width="11.125" customWidth="1"/>
    <col min="6161" max="6161" width="8.125" bestFit="1" customWidth="1"/>
    <col min="6162" max="6163" width="7.875" customWidth="1"/>
    <col min="6164" max="6165" width="0" hidden="1" customWidth="1"/>
    <col min="6401" max="6401" width="11.125" customWidth="1"/>
    <col min="6402" max="6404" width="7.875" customWidth="1"/>
    <col min="6405" max="6405" width="2.25" customWidth="1"/>
    <col min="6406" max="6406" width="11.125" customWidth="1"/>
    <col min="6407" max="6409" width="7.875" customWidth="1"/>
    <col min="6410" max="6410" width="2.25" customWidth="1"/>
    <col min="6411" max="6411" width="11.125" customWidth="1"/>
    <col min="6412" max="6414" width="7.875" customWidth="1"/>
    <col min="6415" max="6415" width="2.25" customWidth="1"/>
    <col min="6416" max="6416" width="11.125" customWidth="1"/>
    <col min="6417" max="6417" width="8.125" bestFit="1" customWidth="1"/>
    <col min="6418" max="6419" width="7.875" customWidth="1"/>
    <col min="6420" max="6421" width="0" hidden="1" customWidth="1"/>
    <col min="6657" max="6657" width="11.125" customWidth="1"/>
    <col min="6658" max="6660" width="7.875" customWidth="1"/>
    <col min="6661" max="6661" width="2.25" customWidth="1"/>
    <col min="6662" max="6662" width="11.125" customWidth="1"/>
    <col min="6663" max="6665" width="7.875" customWidth="1"/>
    <col min="6666" max="6666" width="2.25" customWidth="1"/>
    <col min="6667" max="6667" width="11.125" customWidth="1"/>
    <col min="6668" max="6670" width="7.875" customWidth="1"/>
    <col min="6671" max="6671" width="2.25" customWidth="1"/>
    <col min="6672" max="6672" width="11.125" customWidth="1"/>
    <col min="6673" max="6673" width="8.125" bestFit="1" customWidth="1"/>
    <col min="6674" max="6675" width="7.875" customWidth="1"/>
    <col min="6676" max="6677" width="0" hidden="1" customWidth="1"/>
    <col min="6913" max="6913" width="11.125" customWidth="1"/>
    <col min="6914" max="6916" width="7.875" customWidth="1"/>
    <col min="6917" max="6917" width="2.25" customWidth="1"/>
    <col min="6918" max="6918" width="11.125" customWidth="1"/>
    <col min="6919" max="6921" width="7.875" customWidth="1"/>
    <col min="6922" max="6922" width="2.25" customWidth="1"/>
    <col min="6923" max="6923" width="11.125" customWidth="1"/>
    <col min="6924" max="6926" width="7.875" customWidth="1"/>
    <col min="6927" max="6927" width="2.25" customWidth="1"/>
    <col min="6928" max="6928" width="11.125" customWidth="1"/>
    <col min="6929" max="6929" width="8.125" bestFit="1" customWidth="1"/>
    <col min="6930" max="6931" width="7.875" customWidth="1"/>
    <col min="6932" max="6933" width="0" hidden="1" customWidth="1"/>
    <col min="7169" max="7169" width="11.125" customWidth="1"/>
    <col min="7170" max="7172" width="7.875" customWidth="1"/>
    <col min="7173" max="7173" width="2.25" customWidth="1"/>
    <col min="7174" max="7174" width="11.125" customWidth="1"/>
    <col min="7175" max="7177" width="7.875" customWidth="1"/>
    <col min="7178" max="7178" width="2.25" customWidth="1"/>
    <col min="7179" max="7179" width="11.125" customWidth="1"/>
    <col min="7180" max="7182" width="7.875" customWidth="1"/>
    <col min="7183" max="7183" width="2.25" customWidth="1"/>
    <col min="7184" max="7184" width="11.125" customWidth="1"/>
    <col min="7185" max="7185" width="8.125" bestFit="1" customWidth="1"/>
    <col min="7186" max="7187" width="7.875" customWidth="1"/>
    <col min="7188" max="7189" width="0" hidden="1" customWidth="1"/>
    <col min="7425" max="7425" width="11.125" customWidth="1"/>
    <col min="7426" max="7428" width="7.875" customWidth="1"/>
    <col min="7429" max="7429" width="2.25" customWidth="1"/>
    <col min="7430" max="7430" width="11.125" customWidth="1"/>
    <col min="7431" max="7433" width="7.875" customWidth="1"/>
    <col min="7434" max="7434" width="2.25" customWidth="1"/>
    <col min="7435" max="7435" width="11.125" customWidth="1"/>
    <col min="7436" max="7438" width="7.875" customWidth="1"/>
    <col min="7439" max="7439" width="2.25" customWidth="1"/>
    <col min="7440" max="7440" width="11.125" customWidth="1"/>
    <col min="7441" max="7441" width="8.125" bestFit="1" customWidth="1"/>
    <col min="7442" max="7443" width="7.875" customWidth="1"/>
    <col min="7444" max="7445" width="0" hidden="1" customWidth="1"/>
    <col min="7681" max="7681" width="11.125" customWidth="1"/>
    <col min="7682" max="7684" width="7.875" customWidth="1"/>
    <col min="7685" max="7685" width="2.25" customWidth="1"/>
    <col min="7686" max="7686" width="11.125" customWidth="1"/>
    <col min="7687" max="7689" width="7.875" customWidth="1"/>
    <col min="7690" max="7690" width="2.25" customWidth="1"/>
    <col min="7691" max="7691" width="11.125" customWidth="1"/>
    <col min="7692" max="7694" width="7.875" customWidth="1"/>
    <col min="7695" max="7695" width="2.25" customWidth="1"/>
    <col min="7696" max="7696" width="11.125" customWidth="1"/>
    <col min="7697" max="7697" width="8.125" bestFit="1" customWidth="1"/>
    <col min="7698" max="7699" width="7.875" customWidth="1"/>
    <col min="7700" max="7701" width="0" hidden="1" customWidth="1"/>
    <col min="7937" max="7937" width="11.125" customWidth="1"/>
    <col min="7938" max="7940" width="7.875" customWidth="1"/>
    <col min="7941" max="7941" width="2.25" customWidth="1"/>
    <col min="7942" max="7942" width="11.125" customWidth="1"/>
    <col min="7943" max="7945" width="7.875" customWidth="1"/>
    <col min="7946" max="7946" width="2.25" customWidth="1"/>
    <col min="7947" max="7947" width="11.125" customWidth="1"/>
    <col min="7948" max="7950" width="7.875" customWidth="1"/>
    <col min="7951" max="7951" width="2.25" customWidth="1"/>
    <col min="7952" max="7952" width="11.125" customWidth="1"/>
    <col min="7953" max="7953" width="8.125" bestFit="1" customWidth="1"/>
    <col min="7954" max="7955" width="7.875" customWidth="1"/>
    <col min="7956" max="7957" width="0" hidden="1" customWidth="1"/>
    <col min="8193" max="8193" width="11.125" customWidth="1"/>
    <col min="8194" max="8196" width="7.875" customWidth="1"/>
    <col min="8197" max="8197" width="2.25" customWidth="1"/>
    <col min="8198" max="8198" width="11.125" customWidth="1"/>
    <col min="8199" max="8201" width="7.875" customWidth="1"/>
    <col min="8202" max="8202" width="2.25" customWidth="1"/>
    <col min="8203" max="8203" width="11.125" customWidth="1"/>
    <col min="8204" max="8206" width="7.875" customWidth="1"/>
    <col min="8207" max="8207" width="2.25" customWidth="1"/>
    <col min="8208" max="8208" width="11.125" customWidth="1"/>
    <col min="8209" max="8209" width="8.125" bestFit="1" customWidth="1"/>
    <col min="8210" max="8211" width="7.875" customWidth="1"/>
    <col min="8212" max="8213" width="0" hidden="1" customWidth="1"/>
    <col min="8449" max="8449" width="11.125" customWidth="1"/>
    <col min="8450" max="8452" width="7.875" customWidth="1"/>
    <col min="8453" max="8453" width="2.25" customWidth="1"/>
    <col min="8454" max="8454" width="11.125" customWidth="1"/>
    <col min="8455" max="8457" width="7.875" customWidth="1"/>
    <col min="8458" max="8458" width="2.25" customWidth="1"/>
    <col min="8459" max="8459" width="11.125" customWidth="1"/>
    <col min="8460" max="8462" width="7.875" customWidth="1"/>
    <col min="8463" max="8463" width="2.25" customWidth="1"/>
    <col min="8464" max="8464" width="11.125" customWidth="1"/>
    <col min="8465" max="8465" width="8.125" bestFit="1" customWidth="1"/>
    <col min="8466" max="8467" width="7.875" customWidth="1"/>
    <col min="8468" max="8469" width="0" hidden="1" customWidth="1"/>
    <col min="8705" max="8705" width="11.125" customWidth="1"/>
    <col min="8706" max="8708" width="7.875" customWidth="1"/>
    <col min="8709" max="8709" width="2.25" customWidth="1"/>
    <col min="8710" max="8710" width="11.125" customWidth="1"/>
    <col min="8711" max="8713" width="7.875" customWidth="1"/>
    <col min="8714" max="8714" width="2.25" customWidth="1"/>
    <col min="8715" max="8715" width="11.125" customWidth="1"/>
    <col min="8716" max="8718" width="7.875" customWidth="1"/>
    <col min="8719" max="8719" width="2.25" customWidth="1"/>
    <col min="8720" max="8720" width="11.125" customWidth="1"/>
    <col min="8721" max="8721" width="8.125" bestFit="1" customWidth="1"/>
    <col min="8722" max="8723" width="7.875" customWidth="1"/>
    <col min="8724" max="8725" width="0" hidden="1" customWidth="1"/>
    <col min="8961" max="8961" width="11.125" customWidth="1"/>
    <col min="8962" max="8964" width="7.875" customWidth="1"/>
    <col min="8965" max="8965" width="2.25" customWidth="1"/>
    <col min="8966" max="8966" width="11.125" customWidth="1"/>
    <col min="8967" max="8969" width="7.875" customWidth="1"/>
    <col min="8970" max="8970" width="2.25" customWidth="1"/>
    <col min="8971" max="8971" width="11.125" customWidth="1"/>
    <col min="8972" max="8974" width="7.875" customWidth="1"/>
    <col min="8975" max="8975" width="2.25" customWidth="1"/>
    <col min="8976" max="8976" width="11.125" customWidth="1"/>
    <col min="8977" max="8977" width="8.125" bestFit="1" customWidth="1"/>
    <col min="8978" max="8979" width="7.875" customWidth="1"/>
    <col min="8980" max="8981" width="0" hidden="1" customWidth="1"/>
    <col min="9217" max="9217" width="11.125" customWidth="1"/>
    <col min="9218" max="9220" width="7.875" customWidth="1"/>
    <col min="9221" max="9221" width="2.25" customWidth="1"/>
    <col min="9222" max="9222" width="11.125" customWidth="1"/>
    <col min="9223" max="9225" width="7.875" customWidth="1"/>
    <col min="9226" max="9226" width="2.25" customWidth="1"/>
    <col min="9227" max="9227" width="11.125" customWidth="1"/>
    <col min="9228" max="9230" width="7.875" customWidth="1"/>
    <col min="9231" max="9231" width="2.25" customWidth="1"/>
    <col min="9232" max="9232" width="11.125" customWidth="1"/>
    <col min="9233" max="9233" width="8.125" bestFit="1" customWidth="1"/>
    <col min="9234" max="9235" width="7.875" customWidth="1"/>
    <col min="9236" max="9237" width="0" hidden="1" customWidth="1"/>
    <col min="9473" max="9473" width="11.125" customWidth="1"/>
    <col min="9474" max="9476" width="7.875" customWidth="1"/>
    <col min="9477" max="9477" width="2.25" customWidth="1"/>
    <col min="9478" max="9478" width="11.125" customWidth="1"/>
    <col min="9479" max="9481" width="7.875" customWidth="1"/>
    <col min="9482" max="9482" width="2.25" customWidth="1"/>
    <col min="9483" max="9483" width="11.125" customWidth="1"/>
    <col min="9484" max="9486" width="7.875" customWidth="1"/>
    <col min="9487" max="9487" width="2.25" customWidth="1"/>
    <col min="9488" max="9488" width="11.125" customWidth="1"/>
    <col min="9489" max="9489" width="8.125" bestFit="1" customWidth="1"/>
    <col min="9490" max="9491" width="7.875" customWidth="1"/>
    <col min="9492" max="9493" width="0" hidden="1" customWidth="1"/>
    <col min="9729" max="9729" width="11.125" customWidth="1"/>
    <col min="9730" max="9732" width="7.875" customWidth="1"/>
    <col min="9733" max="9733" width="2.25" customWidth="1"/>
    <col min="9734" max="9734" width="11.125" customWidth="1"/>
    <col min="9735" max="9737" width="7.875" customWidth="1"/>
    <col min="9738" max="9738" width="2.25" customWidth="1"/>
    <col min="9739" max="9739" width="11.125" customWidth="1"/>
    <col min="9740" max="9742" width="7.875" customWidth="1"/>
    <col min="9743" max="9743" width="2.25" customWidth="1"/>
    <col min="9744" max="9744" width="11.125" customWidth="1"/>
    <col min="9745" max="9745" width="8.125" bestFit="1" customWidth="1"/>
    <col min="9746" max="9747" width="7.875" customWidth="1"/>
    <col min="9748" max="9749" width="0" hidden="1" customWidth="1"/>
    <col min="9985" max="9985" width="11.125" customWidth="1"/>
    <col min="9986" max="9988" width="7.875" customWidth="1"/>
    <col min="9989" max="9989" width="2.25" customWidth="1"/>
    <col min="9990" max="9990" width="11.125" customWidth="1"/>
    <col min="9991" max="9993" width="7.875" customWidth="1"/>
    <col min="9994" max="9994" width="2.25" customWidth="1"/>
    <col min="9995" max="9995" width="11.125" customWidth="1"/>
    <col min="9996" max="9998" width="7.875" customWidth="1"/>
    <col min="9999" max="9999" width="2.25" customWidth="1"/>
    <col min="10000" max="10000" width="11.125" customWidth="1"/>
    <col min="10001" max="10001" width="8.125" bestFit="1" customWidth="1"/>
    <col min="10002" max="10003" width="7.875" customWidth="1"/>
    <col min="10004" max="10005" width="0" hidden="1" customWidth="1"/>
    <col min="10241" max="10241" width="11.125" customWidth="1"/>
    <col min="10242" max="10244" width="7.875" customWidth="1"/>
    <col min="10245" max="10245" width="2.25" customWidth="1"/>
    <col min="10246" max="10246" width="11.125" customWidth="1"/>
    <col min="10247" max="10249" width="7.875" customWidth="1"/>
    <col min="10250" max="10250" width="2.25" customWidth="1"/>
    <col min="10251" max="10251" width="11.125" customWidth="1"/>
    <col min="10252" max="10254" width="7.875" customWidth="1"/>
    <col min="10255" max="10255" width="2.25" customWidth="1"/>
    <col min="10256" max="10256" width="11.125" customWidth="1"/>
    <col min="10257" max="10257" width="8.125" bestFit="1" customWidth="1"/>
    <col min="10258" max="10259" width="7.875" customWidth="1"/>
    <col min="10260" max="10261" width="0" hidden="1" customWidth="1"/>
    <col min="10497" max="10497" width="11.125" customWidth="1"/>
    <col min="10498" max="10500" width="7.875" customWidth="1"/>
    <col min="10501" max="10501" width="2.25" customWidth="1"/>
    <col min="10502" max="10502" width="11.125" customWidth="1"/>
    <col min="10503" max="10505" width="7.875" customWidth="1"/>
    <col min="10506" max="10506" width="2.25" customWidth="1"/>
    <col min="10507" max="10507" width="11.125" customWidth="1"/>
    <col min="10508" max="10510" width="7.875" customWidth="1"/>
    <col min="10511" max="10511" width="2.25" customWidth="1"/>
    <col min="10512" max="10512" width="11.125" customWidth="1"/>
    <col min="10513" max="10513" width="8.125" bestFit="1" customWidth="1"/>
    <col min="10514" max="10515" width="7.875" customWidth="1"/>
    <col min="10516" max="10517" width="0" hidden="1" customWidth="1"/>
    <col min="10753" max="10753" width="11.125" customWidth="1"/>
    <col min="10754" max="10756" width="7.875" customWidth="1"/>
    <col min="10757" max="10757" width="2.25" customWidth="1"/>
    <col min="10758" max="10758" width="11.125" customWidth="1"/>
    <col min="10759" max="10761" width="7.875" customWidth="1"/>
    <col min="10762" max="10762" width="2.25" customWidth="1"/>
    <col min="10763" max="10763" width="11.125" customWidth="1"/>
    <col min="10764" max="10766" width="7.875" customWidth="1"/>
    <col min="10767" max="10767" width="2.25" customWidth="1"/>
    <col min="10768" max="10768" width="11.125" customWidth="1"/>
    <col min="10769" max="10769" width="8.125" bestFit="1" customWidth="1"/>
    <col min="10770" max="10771" width="7.875" customWidth="1"/>
    <col min="10772" max="10773" width="0" hidden="1" customWidth="1"/>
    <col min="11009" max="11009" width="11.125" customWidth="1"/>
    <col min="11010" max="11012" width="7.875" customWidth="1"/>
    <col min="11013" max="11013" width="2.25" customWidth="1"/>
    <col min="11014" max="11014" width="11.125" customWidth="1"/>
    <col min="11015" max="11017" width="7.875" customWidth="1"/>
    <col min="11018" max="11018" width="2.25" customWidth="1"/>
    <col min="11019" max="11019" width="11.125" customWidth="1"/>
    <col min="11020" max="11022" width="7.875" customWidth="1"/>
    <col min="11023" max="11023" width="2.25" customWidth="1"/>
    <col min="11024" max="11024" width="11.125" customWidth="1"/>
    <col min="11025" max="11025" width="8.125" bestFit="1" customWidth="1"/>
    <col min="11026" max="11027" width="7.875" customWidth="1"/>
    <col min="11028" max="11029" width="0" hidden="1" customWidth="1"/>
    <col min="11265" max="11265" width="11.125" customWidth="1"/>
    <col min="11266" max="11268" width="7.875" customWidth="1"/>
    <col min="11269" max="11269" width="2.25" customWidth="1"/>
    <col min="11270" max="11270" width="11.125" customWidth="1"/>
    <col min="11271" max="11273" width="7.875" customWidth="1"/>
    <col min="11274" max="11274" width="2.25" customWidth="1"/>
    <col min="11275" max="11275" width="11.125" customWidth="1"/>
    <col min="11276" max="11278" width="7.875" customWidth="1"/>
    <col min="11279" max="11279" width="2.25" customWidth="1"/>
    <col min="11280" max="11280" width="11.125" customWidth="1"/>
    <col min="11281" max="11281" width="8.125" bestFit="1" customWidth="1"/>
    <col min="11282" max="11283" width="7.875" customWidth="1"/>
    <col min="11284" max="11285" width="0" hidden="1" customWidth="1"/>
    <col min="11521" max="11521" width="11.125" customWidth="1"/>
    <col min="11522" max="11524" width="7.875" customWidth="1"/>
    <col min="11525" max="11525" width="2.25" customWidth="1"/>
    <col min="11526" max="11526" width="11.125" customWidth="1"/>
    <col min="11527" max="11529" width="7.875" customWidth="1"/>
    <col min="11530" max="11530" width="2.25" customWidth="1"/>
    <col min="11531" max="11531" width="11.125" customWidth="1"/>
    <col min="11532" max="11534" width="7.875" customWidth="1"/>
    <col min="11535" max="11535" width="2.25" customWidth="1"/>
    <col min="11536" max="11536" width="11.125" customWidth="1"/>
    <col min="11537" max="11537" width="8.125" bestFit="1" customWidth="1"/>
    <col min="11538" max="11539" width="7.875" customWidth="1"/>
    <col min="11540" max="11541" width="0" hidden="1" customWidth="1"/>
    <col min="11777" max="11777" width="11.125" customWidth="1"/>
    <col min="11778" max="11780" width="7.875" customWidth="1"/>
    <col min="11781" max="11781" width="2.25" customWidth="1"/>
    <col min="11782" max="11782" width="11.125" customWidth="1"/>
    <col min="11783" max="11785" width="7.875" customWidth="1"/>
    <col min="11786" max="11786" width="2.25" customWidth="1"/>
    <col min="11787" max="11787" width="11.125" customWidth="1"/>
    <col min="11788" max="11790" width="7.875" customWidth="1"/>
    <col min="11791" max="11791" width="2.25" customWidth="1"/>
    <col min="11792" max="11792" width="11.125" customWidth="1"/>
    <col min="11793" max="11793" width="8.125" bestFit="1" customWidth="1"/>
    <col min="11794" max="11795" width="7.875" customWidth="1"/>
    <col min="11796" max="11797" width="0" hidden="1" customWidth="1"/>
    <col min="12033" max="12033" width="11.125" customWidth="1"/>
    <col min="12034" max="12036" width="7.875" customWidth="1"/>
    <col min="12037" max="12037" width="2.25" customWidth="1"/>
    <col min="12038" max="12038" width="11.125" customWidth="1"/>
    <col min="12039" max="12041" width="7.875" customWidth="1"/>
    <col min="12042" max="12042" width="2.25" customWidth="1"/>
    <col min="12043" max="12043" width="11.125" customWidth="1"/>
    <col min="12044" max="12046" width="7.875" customWidth="1"/>
    <col min="12047" max="12047" width="2.25" customWidth="1"/>
    <col min="12048" max="12048" width="11.125" customWidth="1"/>
    <col min="12049" max="12049" width="8.125" bestFit="1" customWidth="1"/>
    <col min="12050" max="12051" width="7.875" customWidth="1"/>
    <col min="12052" max="12053" width="0" hidden="1" customWidth="1"/>
    <col min="12289" max="12289" width="11.125" customWidth="1"/>
    <col min="12290" max="12292" width="7.875" customWidth="1"/>
    <col min="12293" max="12293" width="2.25" customWidth="1"/>
    <col min="12294" max="12294" width="11.125" customWidth="1"/>
    <col min="12295" max="12297" width="7.875" customWidth="1"/>
    <col min="12298" max="12298" width="2.25" customWidth="1"/>
    <col min="12299" max="12299" width="11.125" customWidth="1"/>
    <col min="12300" max="12302" width="7.875" customWidth="1"/>
    <col min="12303" max="12303" width="2.25" customWidth="1"/>
    <col min="12304" max="12304" width="11.125" customWidth="1"/>
    <col min="12305" max="12305" width="8.125" bestFit="1" customWidth="1"/>
    <col min="12306" max="12307" width="7.875" customWidth="1"/>
    <col min="12308" max="12309" width="0" hidden="1" customWidth="1"/>
    <col min="12545" max="12545" width="11.125" customWidth="1"/>
    <col min="12546" max="12548" width="7.875" customWidth="1"/>
    <col min="12549" max="12549" width="2.25" customWidth="1"/>
    <col min="12550" max="12550" width="11.125" customWidth="1"/>
    <col min="12551" max="12553" width="7.875" customWidth="1"/>
    <col min="12554" max="12554" width="2.25" customWidth="1"/>
    <col min="12555" max="12555" width="11.125" customWidth="1"/>
    <col min="12556" max="12558" width="7.875" customWidth="1"/>
    <col min="12559" max="12559" width="2.25" customWidth="1"/>
    <col min="12560" max="12560" width="11.125" customWidth="1"/>
    <col min="12561" max="12561" width="8.125" bestFit="1" customWidth="1"/>
    <col min="12562" max="12563" width="7.875" customWidth="1"/>
    <col min="12564" max="12565" width="0" hidden="1" customWidth="1"/>
    <col min="12801" max="12801" width="11.125" customWidth="1"/>
    <col min="12802" max="12804" width="7.875" customWidth="1"/>
    <col min="12805" max="12805" width="2.25" customWidth="1"/>
    <col min="12806" max="12806" width="11.125" customWidth="1"/>
    <col min="12807" max="12809" width="7.875" customWidth="1"/>
    <col min="12810" max="12810" width="2.25" customWidth="1"/>
    <col min="12811" max="12811" width="11.125" customWidth="1"/>
    <col min="12812" max="12814" width="7.875" customWidth="1"/>
    <col min="12815" max="12815" width="2.25" customWidth="1"/>
    <col min="12816" max="12816" width="11.125" customWidth="1"/>
    <col min="12817" max="12817" width="8.125" bestFit="1" customWidth="1"/>
    <col min="12818" max="12819" width="7.875" customWidth="1"/>
    <col min="12820" max="12821" width="0" hidden="1" customWidth="1"/>
    <col min="13057" max="13057" width="11.125" customWidth="1"/>
    <col min="13058" max="13060" width="7.875" customWidth="1"/>
    <col min="13061" max="13061" width="2.25" customWidth="1"/>
    <col min="13062" max="13062" width="11.125" customWidth="1"/>
    <col min="13063" max="13065" width="7.875" customWidth="1"/>
    <col min="13066" max="13066" width="2.25" customWidth="1"/>
    <col min="13067" max="13067" width="11.125" customWidth="1"/>
    <col min="13068" max="13070" width="7.875" customWidth="1"/>
    <col min="13071" max="13071" width="2.25" customWidth="1"/>
    <col min="13072" max="13072" width="11.125" customWidth="1"/>
    <col min="13073" max="13073" width="8.125" bestFit="1" customWidth="1"/>
    <col min="13074" max="13075" width="7.875" customWidth="1"/>
    <col min="13076" max="13077" width="0" hidden="1" customWidth="1"/>
    <col min="13313" max="13313" width="11.125" customWidth="1"/>
    <col min="13314" max="13316" width="7.875" customWidth="1"/>
    <col min="13317" max="13317" width="2.25" customWidth="1"/>
    <col min="13318" max="13318" width="11.125" customWidth="1"/>
    <col min="13319" max="13321" width="7.875" customWidth="1"/>
    <col min="13322" max="13322" width="2.25" customWidth="1"/>
    <col min="13323" max="13323" width="11.125" customWidth="1"/>
    <col min="13324" max="13326" width="7.875" customWidth="1"/>
    <col min="13327" max="13327" width="2.25" customWidth="1"/>
    <col min="13328" max="13328" width="11.125" customWidth="1"/>
    <col min="13329" max="13329" width="8.125" bestFit="1" customWidth="1"/>
    <col min="13330" max="13331" width="7.875" customWidth="1"/>
    <col min="13332" max="13333" width="0" hidden="1" customWidth="1"/>
    <col min="13569" max="13569" width="11.125" customWidth="1"/>
    <col min="13570" max="13572" width="7.875" customWidth="1"/>
    <col min="13573" max="13573" width="2.25" customWidth="1"/>
    <col min="13574" max="13574" width="11.125" customWidth="1"/>
    <col min="13575" max="13577" width="7.875" customWidth="1"/>
    <col min="13578" max="13578" width="2.25" customWidth="1"/>
    <col min="13579" max="13579" width="11.125" customWidth="1"/>
    <col min="13580" max="13582" width="7.875" customWidth="1"/>
    <col min="13583" max="13583" width="2.25" customWidth="1"/>
    <col min="13584" max="13584" width="11.125" customWidth="1"/>
    <col min="13585" max="13585" width="8.125" bestFit="1" customWidth="1"/>
    <col min="13586" max="13587" width="7.875" customWidth="1"/>
    <col min="13588" max="13589" width="0" hidden="1" customWidth="1"/>
    <col min="13825" max="13825" width="11.125" customWidth="1"/>
    <col min="13826" max="13828" width="7.875" customWidth="1"/>
    <col min="13829" max="13829" width="2.25" customWidth="1"/>
    <col min="13830" max="13830" width="11.125" customWidth="1"/>
    <col min="13831" max="13833" width="7.875" customWidth="1"/>
    <col min="13834" max="13834" width="2.25" customWidth="1"/>
    <col min="13835" max="13835" width="11.125" customWidth="1"/>
    <col min="13836" max="13838" width="7.875" customWidth="1"/>
    <col min="13839" max="13839" width="2.25" customWidth="1"/>
    <col min="13840" max="13840" width="11.125" customWidth="1"/>
    <col min="13841" max="13841" width="8.125" bestFit="1" customWidth="1"/>
    <col min="13842" max="13843" width="7.875" customWidth="1"/>
    <col min="13844" max="13845" width="0" hidden="1" customWidth="1"/>
    <col min="14081" max="14081" width="11.125" customWidth="1"/>
    <col min="14082" max="14084" width="7.875" customWidth="1"/>
    <col min="14085" max="14085" width="2.25" customWidth="1"/>
    <col min="14086" max="14086" width="11.125" customWidth="1"/>
    <col min="14087" max="14089" width="7.875" customWidth="1"/>
    <col min="14090" max="14090" width="2.25" customWidth="1"/>
    <col min="14091" max="14091" width="11.125" customWidth="1"/>
    <col min="14092" max="14094" width="7.875" customWidth="1"/>
    <col min="14095" max="14095" width="2.25" customWidth="1"/>
    <col min="14096" max="14096" width="11.125" customWidth="1"/>
    <col min="14097" max="14097" width="8.125" bestFit="1" customWidth="1"/>
    <col min="14098" max="14099" width="7.875" customWidth="1"/>
    <col min="14100" max="14101" width="0" hidden="1" customWidth="1"/>
    <col min="14337" max="14337" width="11.125" customWidth="1"/>
    <col min="14338" max="14340" width="7.875" customWidth="1"/>
    <col min="14341" max="14341" width="2.25" customWidth="1"/>
    <col min="14342" max="14342" width="11.125" customWidth="1"/>
    <col min="14343" max="14345" width="7.875" customWidth="1"/>
    <col min="14346" max="14346" width="2.25" customWidth="1"/>
    <col min="14347" max="14347" width="11.125" customWidth="1"/>
    <col min="14348" max="14350" width="7.875" customWidth="1"/>
    <col min="14351" max="14351" width="2.25" customWidth="1"/>
    <col min="14352" max="14352" width="11.125" customWidth="1"/>
    <col min="14353" max="14353" width="8.125" bestFit="1" customWidth="1"/>
    <col min="14354" max="14355" width="7.875" customWidth="1"/>
    <col min="14356" max="14357" width="0" hidden="1" customWidth="1"/>
    <col min="14593" max="14593" width="11.125" customWidth="1"/>
    <col min="14594" max="14596" width="7.875" customWidth="1"/>
    <col min="14597" max="14597" width="2.25" customWidth="1"/>
    <col min="14598" max="14598" width="11.125" customWidth="1"/>
    <col min="14599" max="14601" width="7.875" customWidth="1"/>
    <col min="14602" max="14602" width="2.25" customWidth="1"/>
    <col min="14603" max="14603" width="11.125" customWidth="1"/>
    <col min="14604" max="14606" width="7.875" customWidth="1"/>
    <col min="14607" max="14607" width="2.25" customWidth="1"/>
    <col min="14608" max="14608" width="11.125" customWidth="1"/>
    <col min="14609" max="14609" width="8.125" bestFit="1" customWidth="1"/>
    <col min="14610" max="14611" width="7.875" customWidth="1"/>
    <col min="14612" max="14613" width="0" hidden="1" customWidth="1"/>
    <col min="14849" max="14849" width="11.125" customWidth="1"/>
    <col min="14850" max="14852" width="7.875" customWidth="1"/>
    <col min="14853" max="14853" width="2.25" customWidth="1"/>
    <col min="14854" max="14854" width="11.125" customWidth="1"/>
    <col min="14855" max="14857" width="7.875" customWidth="1"/>
    <col min="14858" max="14858" width="2.25" customWidth="1"/>
    <col min="14859" max="14859" width="11.125" customWidth="1"/>
    <col min="14860" max="14862" width="7.875" customWidth="1"/>
    <col min="14863" max="14863" width="2.25" customWidth="1"/>
    <col min="14864" max="14864" width="11.125" customWidth="1"/>
    <col min="14865" max="14865" width="8.125" bestFit="1" customWidth="1"/>
    <col min="14866" max="14867" width="7.875" customWidth="1"/>
    <col min="14868" max="14869" width="0" hidden="1" customWidth="1"/>
    <col min="15105" max="15105" width="11.125" customWidth="1"/>
    <col min="15106" max="15108" width="7.875" customWidth="1"/>
    <col min="15109" max="15109" width="2.25" customWidth="1"/>
    <col min="15110" max="15110" width="11.125" customWidth="1"/>
    <col min="15111" max="15113" width="7.875" customWidth="1"/>
    <col min="15114" max="15114" width="2.25" customWidth="1"/>
    <col min="15115" max="15115" width="11.125" customWidth="1"/>
    <col min="15116" max="15118" width="7.875" customWidth="1"/>
    <col min="15119" max="15119" width="2.25" customWidth="1"/>
    <col min="15120" max="15120" width="11.125" customWidth="1"/>
    <col min="15121" max="15121" width="8.125" bestFit="1" customWidth="1"/>
    <col min="15122" max="15123" width="7.875" customWidth="1"/>
    <col min="15124" max="15125" width="0" hidden="1" customWidth="1"/>
    <col min="15361" max="15361" width="11.125" customWidth="1"/>
    <col min="15362" max="15364" width="7.875" customWidth="1"/>
    <col min="15365" max="15365" width="2.25" customWidth="1"/>
    <col min="15366" max="15366" width="11.125" customWidth="1"/>
    <col min="15367" max="15369" width="7.875" customWidth="1"/>
    <col min="15370" max="15370" width="2.25" customWidth="1"/>
    <col min="15371" max="15371" width="11.125" customWidth="1"/>
    <col min="15372" max="15374" width="7.875" customWidth="1"/>
    <col min="15375" max="15375" width="2.25" customWidth="1"/>
    <col min="15376" max="15376" width="11.125" customWidth="1"/>
    <col min="15377" max="15377" width="8.125" bestFit="1" customWidth="1"/>
    <col min="15378" max="15379" width="7.875" customWidth="1"/>
    <col min="15380" max="15381" width="0" hidden="1" customWidth="1"/>
    <col min="15617" max="15617" width="11.125" customWidth="1"/>
    <col min="15618" max="15620" width="7.875" customWidth="1"/>
    <col min="15621" max="15621" width="2.25" customWidth="1"/>
    <col min="15622" max="15622" width="11.125" customWidth="1"/>
    <col min="15623" max="15625" width="7.875" customWidth="1"/>
    <col min="15626" max="15626" width="2.25" customWidth="1"/>
    <col min="15627" max="15627" width="11.125" customWidth="1"/>
    <col min="15628" max="15630" width="7.875" customWidth="1"/>
    <col min="15631" max="15631" width="2.25" customWidth="1"/>
    <col min="15632" max="15632" width="11.125" customWidth="1"/>
    <col min="15633" max="15633" width="8.125" bestFit="1" customWidth="1"/>
    <col min="15634" max="15635" width="7.875" customWidth="1"/>
    <col min="15636" max="15637" width="0" hidden="1" customWidth="1"/>
    <col min="15873" max="15873" width="11.125" customWidth="1"/>
    <col min="15874" max="15876" width="7.875" customWidth="1"/>
    <col min="15877" max="15877" width="2.25" customWidth="1"/>
    <col min="15878" max="15878" width="11.125" customWidth="1"/>
    <col min="15879" max="15881" width="7.875" customWidth="1"/>
    <col min="15882" max="15882" width="2.25" customWidth="1"/>
    <col min="15883" max="15883" width="11.125" customWidth="1"/>
    <col min="15884" max="15886" width="7.875" customWidth="1"/>
    <col min="15887" max="15887" width="2.25" customWidth="1"/>
    <col min="15888" max="15888" width="11.125" customWidth="1"/>
    <col min="15889" max="15889" width="8.125" bestFit="1" customWidth="1"/>
    <col min="15890" max="15891" width="7.875" customWidth="1"/>
    <col min="15892" max="15893" width="0" hidden="1" customWidth="1"/>
    <col min="16129" max="16129" width="11.125" customWidth="1"/>
    <col min="16130" max="16132" width="7.875" customWidth="1"/>
    <col min="16133" max="16133" width="2.25" customWidth="1"/>
    <col min="16134" max="16134" width="11.125" customWidth="1"/>
    <col min="16135" max="16137" width="7.875" customWidth="1"/>
    <col min="16138" max="16138" width="2.25" customWidth="1"/>
    <col min="16139" max="16139" width="11.125" customWidth="1"/>
    <col min="16140" max="16142" width="7.875" customWidth="1"/>
    <col min="16143" max="16143" width="2.25" customWidth="1"/>
    <col min="16144" max="16144" width="11.125" customWidth="1"/>
    <col min="16145" max="16145" width="8.125" bestFit="1" customWidth="1"/>
    <col min="16146" max="16147" width="7.875" customWidth="1"/>
    <col min="16148" max="16149" width="0" hidden="1" customWidth="1"/>
  </cols>
  <sheetData>
    <row r="1" spans="1:22" x14ac:dyDescent="0.4">
      <c r="A1" s="1"/>
      <c r="B1" s="2"/>
      <c r="C1" s="2"/>
      <c r="D1" s="2"/>
      <c r="E1" s="3"/>
      <c r="F1" s="1"/>
      <c r="G1" s="2"/>
      <c r="H1" s="2"/>
      <c r="I1" s="2"/>
      <c r="J1" s="3"/>
      <c r="K1" s="1"/>
      <c r="L1" s="2"/>
      <c r="M1" s="2"/>
      <c r="N1" s="2"/>
      <c r="O1" s="3"/>
      <c r="P1" s="1"/>
      <c r="Q1" s="2"/>
      <c r="R1" s="2"/>
      <c r="S1" s="4"/>
    </row>
    <row r="2" spans="1:22" ht="20.25" x14ac:dyDescent="0.4">
      <c r="B2" s="2"/>
      <c r="C2" s="6" t="s">
        <v>34</v>
      </c>
      <c r="D2" s="2"/>
      <c r="E2" s="3"/>
      <c r="F2" s="1"/>
      <c r="G2" s="2"/>
      <c r="H2" s="2"/>
      <c r="K2" s="28">
        <v>46113</v>
      </c>
      <c r="L2" s="28"/>
      <c r="M2" s="28"/>
      <c r="N2" s="7" t="s">
        <v>1</v>
      </c>
      <c r="O2" s="2"/>
      <c r="P2" s="2"/>
      <c r="Q2" s="3"/>
      <c r="R2" s="29" t="s">
        <v>56</v>
      </c>
      <c r="S2" s="29"/>
      <c r="V2" s="8" t="s">
        <v>45</v>
      </c>
    </row>
    <row r="3" spans="1:22" ht="20.25" x14ac:dyDescent="0.4">
      <c r="A3" s="1"/>
      <c r="B3" s="2"/>
      <c r="C3" s="6"/>
      <c r="D3" s="2"/>
      <c r="E3" s="3"/>
      <c r="F3" s="1"/>
      <c r="G3" s="2"/>
      <c r="H3" s="2"/>
      <c r="Q3" s="2"/>
      <c r="R3" s="2"/>
      <c r="S3" s="2"/>
    </row>
    <row r="4" spans="1:22" x14ac:dyDescent="0.4">
      <c r="A4" s="1"/>
      <c r="B4" s="2"/>
      <c r="C4" s="2"/>
      <c r="D4" s="2"/>
      <c r="E4" s="3"/>
      <c r="F4" s="1"/>
      <c r="G4" s="2"/>
      <c r="H4" s="2"/>
      <c r="I4" s="2"/>
      <c r="J4" s="3"/>
      <c r="K4" s="1"/>
      <c r="L4" s="2"/>
      <c r="M4" s="2"/>
      <c r="N4" s="2"/>
      <c r="O4" s="3"/>
      <c r="P4" s="1"/>
      <c r="Q4" s="2"/>
      <c r="R4" s="2"/>
      <c r="S4" s="2"/>
    </row>
    <row r="5" spans="1:22" x14ac:dyDescent="0.4">
      <c r="A5" s="9" t="s">
        <v>4</v>
      </c>
      <c r="B5" s="10" t="s">
        <v>5</v>
      </c>
      <c r="C5" s="10" t="s">
        <v>6</v>
      </c>
      <c r="D5" s="10" t="s">
        <v>7</v>
      </c>
      <c r="E5" s="11"/>
      <c r="F5" s="9" t="s">
        <v>4</v>
      </c>
      <c r="G5" s="10" t="s">
        <v>5</v>
      </c>
      <c r="H5" s="10" t="s">
        <v>6</v>
      </c>
      <c r="I5" s="10" t="s">
        <v>7</v>
      </c>
      <c r="J5" s="11"/>
      <c r="K5" s="9" t="s">
        <v>4</v>
      </c>
      <c r="L5" s="10" t="s">
        <v>5</v>
      </c>
      <c r="M5" s="10" t="s">
        <v>6</v>
      </c>
      <c r="N5" s="10" t="s">
        <v>7</v>
      </c>
      <c r="O5" s="11"/>
      <c r="P5" s="9" t="s">
        <v>4</v>
      </c>
      <c r="Q5" s="10" t="s">
        <v>5</v>
      </c>
      <c r="R5" s="10" t="s">
        <v>6</v>
      </c>
      <c r="S5" s="10" t="s">
        <v>7</v>
      </c>
    </row>
    <row r="6" spans="1:22" x14ac:dyDescent="0.4">
      <c r="A6" s="12">
        <v>0</v>
      </c>
      <c r="B6" s="13">
        <v>22</v>
      </c>
      <c r="C6" s="13">
        <v>16</v>
      </c>
      <c r="D6" s="13">
        <v>38</v>
      </c>
      <c r="E6" s="14"/>
      <c r="F6" s="12">
        <v>30</v>
      </c>
      <c r="G6" s="13">
        <v>36</v>
      </c>
      <c r="H6" s="13">
        <v>32</v>
      </c>
      <c r="I6" s="13">
        <v>68</v>
      </c>
      <c r="J6" s="14"/>
      <c r="K6" s="12">
        <v>60</v>
      </c>
      <c r="L6" s="13">
        <v>68</v>
      </c>
      <c r="M6" s="13">
        <v>71</v>
      </c>
      <c r="N6" s="13">
        <v>139</v>
      </c>
      <c r="O6" s="14"/>
      <c r="P6" s="12">
        <v>90</v>
      </c>
      <c r="Q6" s="13">
        <v>23</v>
      </c>
      <c r="R6" s="13">
        <v>42</v>
      </c>
      <c r="S6" s="13">
        <v>65</v>
      </c>
    </row>
    <row r="7" spans="1:22" x14ac:dyDescent="0.4">
      <c r="A7" s="12">
        <v>1</v>
      </c>
      <c r="B7" s="13">
        <v>18</v>
      </c>
      <c r="C7" s="13">
        <v>17</v>
      </c>
      <c r="D7" s="13">
        <v>35</v>
      </c>
      <c r="E7" s="14"/>
      <c r="F7" s="12">
        <v>31</v>
      </c>
      <c r="G7" s="13">
        <v>33</v>
      </c>
      <c r="H7" s="13">
        <v>35</v>
      </c>
      <c r="I7" s="13">
        <v>68</v>
      </c>
      <c r="J7" s="14"/>
      <c r="K7" s="12">
        <v>61</v>
      </c>
      <c r="L7" s="13">
        <v>80</v>
      </c>
      <c r="M7" s="13">
        <v>82</v>
      </c>
      <c r="N7" s="13">
        <v>162</v>
      </c>
      <c r="O7" s="14"/>
      <c r="P7" s="12">
        <v>91</v>
      </c>
      <c r="Q7" s="13">
        <v>14</v>
      </c>
      <c r="R7" s="13">
        <v>31</v>
      </c>
      <c r="S7" s="13">
        <v>45</v>
      </c>
    </row>
    <row r="8" spans="1:22" x14ac:dyDescent="0.4">
      <c r="A8" s="12">
        <v>2</v>
      </c>
      <c r="B8" s="13">
        <v>22</v>
      </c>
      <c r="C8" s="13">
        <v>25</v>
      </c>
      <c r="D8" s="13">
        <v>47</v>
      </c>
      <c r="E8" s="14"/>
      <c r="F8" s="12">
        <v>32</v>
      </c>
      <c r="G8" s="13">
        <v>44</v>
      </c>
      <c r="H8" s="13">
        <v>38</v>
      </c>
      <c r="I8" s="13">
        <v>82</v>
      </c>
      <c r="J8" s="14"/>
      <c r="K8" s="12">
        <v>62</v>
      </c>
      <c r="L8" s="13">
        <v>59</v>
      </c>
      <c r="M8" s="13">
        <v>74</v>
      </c>
      <c r="N8" s="13">
        <v>133</v>
      </c>
      <c r="O8" s="14"/>
      <c r="P8" s="12">
        <v>92</v>
      </c>
      <c r="Q8" s="13">
        <v>4</v>
      </c>
      <c r="R8" s="13">
        <v>39</v>
      </c>
      <c r="S8" s="13">
        <v>43</v>
      </c>
    </row>
    <row r="9" spans="1:22" x14ac:dyDescent="0.4">
      <c r="A9" s="12">
        <v>3</v>
      </c>
      <c r="B9" s="13">
        <v>23</v>
      </c>
      <c r="C9" s="13">
        <v>20</v>
      </c>
      <c r="D9" s="13">
        <v>43</v>
      </c>
      <c r="E9" s="14"/>
      <c r="F9" s="12">
        <v>33</v>
      </c>
      <c r="G9" s="13">
        <v>41</v>
      </c>
      <c r="H9" s="13">
        <v>31</v>
      </c>
      <c r="I9" s="13">
        <v>72</v>
      </c>
      <c r="J9" s="14"/>
      <c r="K9" s="12">
        <v>63</v>
      </c>
      <c r="L9" s="13">
        <v>71</v>
      </c>
      <c r="M9" s="13">
        <v>87</v>
      </c>
      <c r="N9" s="13">
        <v>158</v>
      </c>
      <c r="O9" s="14"/>
      <c r="P9" s="12">
        <v>93</v>
      </c>
      <c r="Q9" s="13">
        <v>14</v>
      </c>
      <c r="R9" s="13">
        <v>30</v>
      </c>
      <c r="S9" s="13">
        <v>44</v>
      </c>
    </row>
    <row r="10" spans="1:22" ht="19.5" thickBot="1" x14ac:dyDescent="0.45">
      <c r="A10" s="15">
        <v>4</v>
      </c>
      <c r="B10" s="16">
        <v>24</v>
      </c>
      <c r="C10" s="16">
        <v>33</v>
      </c>
      <c r="D10" s="16">
        <v>57</v>
      </c>
      <c r="E10" s="14"/>
      <c r="F10" s="15">
        <v>34</v>
      </c>
      <c r="G10" s="16">
        <v>41</v>
      </c>
      <c r="H10" s="16">
        <v>36</v>
      </c>
      <c r="I10" s="16">
        <v>77</v>
      </c>
      <c r="J10" s="14"/>
      <c r="K10" s="15">
        <v>64</v>
      </c>
      <c r="L10" s="16">
        <v>92</v>
      </c>
      <c r="M10" s="16">
        <v>74</v>
      </c>
      <c r="N10" s="16">
        <v>166</v>
      </c>
      <c r="O10" s="14"/>
      <c r="P10" s="15">
        <v>94</v>
      </c>
      <c r="Q10" s="16">
        <v>6</v>
      </c>
      <c r="R10" s="16">
        <v>23</v>
      </c>
      <c r="S10" s="16">
        <v>29</v>
      </c>
    </row>
    <row r="11" spans="1:22" ht="19.5" thickBot="1" x14ac:dyDescent="0.45">
      <c r="A11" s="17" t="s">
        <v>8</v>
      </c>
      <c r="B11" s="18">
        <v>109</v>
      </c>
      <c r="C11" s="18">
        <v>111</v>
      </c>
      <c r="D11" s="19">
        <v>220</v>
      </c>
      <c r="E11" s="3"/>
      <c r="F11" s="17" t="s">
        <v>9</v>
      </c>
      <c r="G11" s="18">
        <v>195</v>
      </c>
      <c r="H11" s="18">
        <v>172</v>
      </c>
      <c r="I11" s="19">
        <v>367</v>
      </c>
      <c r="J11" s="3"/>
      <c r="K11" s="17" t="s">
        <v>10</v>
      </c>
      <c r="L11" s="18">
        <v>370</v>
      </c>
      <c r="M11" s="18">
        <v>388</v>
      </c>
      <c r="N11" s="19">
        <v>758</v>
      </c>
      <c r="O11" s="3"/>
      <c r="P11" s="17" t="s">
        <v>11</v>
      </c>
      <c r="Q11" s="18">
        <v>61</v>
      </c>
      <c r="R11" s="18">
        <v>165</v>
      </c>
      <c r="S11" s="19">
        <v>226</v>
      </c>
    </row>
    <row r="12" spans="1:22" x14ac:dyDescent="0.4">
      <c r="A12" s="12">
        <v>5</v>
      </c>
      <c r="B12" s="13">
        <v>28</v>
      </c>
      <c r="C12" s="13">
        <v>41</v>
      </c>
      <c r="D12" s="13">
        <v>69</v>
      </c>
      <c r="E12" s="14"/>
      <c r="F12" s="12">
        <v>35</v>
      </c>
      <c r="G12" s="13">
        <v>54</v>
      </c>
      <c r="H12" s="13">
        <v>26</v>
      </c>
      <c r="I12" s="13">
        <v>80</v>
      </c>
      <c r="J12" s="14"/>
      <c r="K12" s="12">
        <v>65</v>
      </c>
      <c r="L12" s="13">
        <v>70</v>
      </c>
      <c r="M12" s="13">
        <v>62</v>
      </c>
      <c r="N12" s="13">
        <v>132</v>
      </c>
      <c r="O12" s="14"/>
      <c r="P12" s="12">
        <v>95</v>
      </c>
      <c r="Q12" s="13">
        <v>5</v>
      </c>
      <c r="R12" s="13">
        <v>18</v>
      </c>
      <c r="S12" s="13">
        <v>23</v>
      </c>
    </row>
    <row r="13" spans="1:22" x14ac:dyDescent="0.4">
      <c r="A13" s="12">
        <v>6</v>
      </c>
      <c r="B13" s="13">
        <v>33</v>
      </c>
      <c r="C13" s="13">
        <v>34</v>
      </c>
      <c r="D13" s="13">
        <v>67</v>
      </c>
      <c r="E13" s="14"/>
      <c r="F13" s="12">
        <v>36</v>
      </c>
      <c r="G13" s="13">
        <v>50</v>
      </c>
      <c r="H13" s="13">
        <v>43</v>
      </c>
      <c r="I13" s="13">
        <v>93</v>
      </c>
      <c r="J13" s="14"/>
      <c r="K13" s="12">
        <v>66</v>
      </c>
      <c r="L13" s="13">
        <v>78</v>
      </c>
      <c r="M13" s="13">
        <v>71</v>
      </c>
      <c r="N13" s="13">
        <v>149</v>
      </c>
      <c r="O13" s="14"/>
      <c r="P13" s="12">
        <v>96</v>
      </c>
      <c r="Q13" s="13">
        <v>1</v>
      </c>
      <c r="R13" s="13">
        <v>9</v>
      </c>
      <c r="S13" s="13">
        <v>10</v>
      </c>
    </row>
    <row r="14" spans="1:22" x14ac:dyDescent="0.4">
      <c r="A14" s="12">
        <v>7</v>
      </c>
      <c r="B14" s="13">
        <v>42</v>
      </c>
      <c r="C14" s="13">
        <v>27</v>
      </c>
      <c r="D14" s="13">
        <v>69</v>
      </c>
      <c r="E14" s="14"/>
      <c r="F14" s="12">
        <v>37</v>
      </c>
      <c r="G14" s="13">
        <v>45</v>
      </c>
      <c r="H14" s="13">
        <v>52</v>
      </c>
      <c r="I14" s="13">
        <v>97</v>
      </c>
      <c r="J14" s="14"/>
      <c r="K14" s="12">
        <v>67</v>
      </c>
      <c r="L14" s="13">
        <v>70</v>
      </c>
      <c r="M14" s="13">
        <v>90</v>
      </c>
      <c r="N14" s="13">
        <v>160</v>
      </c>
      <c r="O14" s="14"/>
      <c r="P14" s="12">
        <v>97</v>
      </c>
      <c r="Q14" s="13">
        <v>5</v>
      </c>
      <c r="R14" s="13">
        <v>7</v>
      </c>
      <c r="S14" s="13">
        <v>12</v>
      </c>
    </row>
    <row r="15" spans="1:22" x14ac:dyDescent="0.4">
      <c r="A15" s="12">
        <v>8</v>
      </c>
      <c r="B15" s="13">
        <v>46</v>
      </c>
      <c r="C15" s="13">
        <v>19</v>
      </c>
      <c r="D15" s="13">
        <v>65</v>
      </c>
      <c r="E15" s="14"/>
      <c r="F15" s="12">
        <v>38</v>
      </c>
      <c r="G15" s="13">
        <v>49</v>
      </c>
      <c r="H15" s="13">
        <v>40</v>
      </c>
      <c r="I15" s="13">
        <v>89</v>
      </c>
      <c r="J15" s="14"/>
      <c r="K15" s="12">
        <v>68</v>
      </c>
      <c r="L15" s="13">
        <v>70</v>
      </c>
      <c r="M15" s="13">
        <v>80</v>
      </c>
      <c r="N15" s="13">
        <v>150</v>
      </c>
      <c r="O15" s="14"/>
      <c r="P15" s="12">
        <v>98</v>
      </c>
      <c r="Q15" s="13">
        <v>2</v>
      </c>
      <c r="R15" s="13">
        <v>7</v>
      </c>
      <c r="S15" s="13">
        <v>9</v>
      </c>
    </row>
    <row r="16" spans="1:22" ht="19.5" thickBot="1" x14ac:dyDescent="0.45">
      <c r="A16" s="15">
        <v>9</v>
      </c>
      <c r="B16" s="16">
        <v>40</v>
      </c>
      <c r="C16" s="16">
        <v>41</v>
      </c>
      <c r="D16" s="16">
        <v>81</v>
      </c>
      <c r="E16" s="14"/>
      <c r="F16" s="15">
        <v>39</v>
      </c>
      <c r="G16" s="16">
        <v>60</v>
      </c>
      <c r="H16" s="16">
        <v>51</v>
      </c>
      <c r="I16" s="16">
        <v>111</v>
      </c>
      <c r="J16" s="14"/>
      <c r="K16" s="15">
        <v>69</v>
      </c>
      <c r="L16" s="16">
        <v>78</v>
      </c>
      <c r="M16" s="16">
        <v>81</v>
      </c>
      <c r="N16" s="16">
        <v>159</v>
      </c>
      <c r="O16" s="14"/>
      <c r="P16" s="15">
        <v>99</v>
      </c>
      <c r="Q16" s="16">
        <v>0</v>
      </c>
      <c r="R16" s="16">
        <v>8</v>
      </c>
      <c r="S16" s="16">
        <v>8</v>
      </c>
    </row>
    <row r="17" spans="1:21" ht="19.5" thickBot="1" x14ac:dyDescent="0.45">
      <c r="A17" s="17" t="s">
        <v>12</v>
      </c>
      <c r="B17" s="18">
        <v>189</v>
      </c>
      <c r="C17" s="18">
        <v>162</v>
      </c>
      <c r="D17" s="19">
        <v>351</v>
      </c>
      <c r="E17" s="3"/>
      <c r="F17" s="17" t="s">
        <v>13</v>
      </c>
      <c r="G17" s="18">
        <v>258</v>
      </c>
      <c r="H17" s="18">
        <v>212</v>
      </c>
      <c r="I17" s="19">
        <v>470</v>
      </c>
      <c r="J17" s="3"/>
      <c r="K17" s="17" t="s">
        <v>14</v>
      </c>
      <c r="L17" s="18">
        <v>366</v>
      </c>
      <c r="M17" s="18">
        <v>384</v>
      </c>
      <c r="N17" s="19">
        <v>750</v>
      </c>
      <c r="O17" s="3"/>
      <c r="P17" s="17" t="s">
        <v>15</v>
      </c>
      <c r="Q17" s="18">
        <v>13</v>
      </c>
      <c r="R17" s="18">
        <v>49</v>
      </c>
      <c r="S17" s="19">
        <v>62</v>
      </c>
    </row>
    <row r="18" spans="1:21" x14ac:dyDescent="0.4">
      <c r="A18" s="12">
        <v>10</v>
      </c>
      <c r="B18" s="13">
        <v>30</v>
      </c>
      <c r="C18" s="13">
        <v>42</v>
      </c>
      <c r="D18" s="13">
        <v>72</v>
      </c>
      <c r="E18" s="14"/>
      <c r="F18" s="12">
        <v>40</v>
      </c>
      <c r="G18" s="13">
        <v>61</v>
      </c>
      <c r="H18" s="13">
        <v>53</v>
      </c>
      <c r="I18" s="13">
        <v>114</v>
      </c>
      <c r="J18" s="14"/>
      <c r="K18" s="12">
        <v>70</v>
      </c>
      <c r="L18" s="13">
        <v>77</v>
      </c>
      <c r="M18" s="13">
        <v>75</v>
      </c>
      <c r="N18" s="13">
        <v>152</v>
      </c>
      <c r="O18" s="14"/>
      <c r="P18" s="12">
        <v>100</v>
      </c>
      <c r="Q18" s="13">
        <v>0</v>
      </c>
      <c r="R18" s="13">
        <v>2</v>
      </c>
      <c r="S18" s="13">
        <v>2</v>
      </c>
    </row>
    <row r="19" spans="1:21" x14ac:dyDescent="0.4">
      <c r="A19" s="12">
        <v>11</v>
      </c>
      <c r="B19" s="13">
        <v>37</v>
      </c>
      <c r="C19" s="13">
        <v>21</v>
      </c>
      <c r="D19" s="13">
        <v>58</v>
      </c>
      <c r="E19" s="14"/>
      <c r="F19" s="12">
        <v>41</v>
      </c>
      <c r="G19" s="13">
        <v>64</v>
      </c>
      <c r="H19" s="13">
        <v>61</v>
      </c>
      <c r="I19" s="13">
        <v>125</v>
      </c>
      <c r="J19" s="14"/>
      <c r="K19" s="12">
        <v>71</v>
      </c>
      <c r="L19" s="13">
        <v>67</v>
      </c>
      <c r="M19" s="13">
        <v>76</v>
      </c>
      <c r="N19" s="13">
        <v>143</v>
      </c>
      <c r="O19" s="14"/>
      <c r="P19" s="12">
        <v>101</v>
      </c>
      <c r="Q19" s="13">
        <v>1</v>
      </c>
      <c r="R19" s="13">
        <v>1</v>
      </c>
      <c r="S19" s="13">
        <v>2</v>
      </c>
    </row>
    <row r="20" spans="1:21" x14ac:dyDescent="0.4">
      <c r="A20" s="12">
        <v>12</v>
      </c>
      <c r="B20" s="13">
        <v>46</v>
      </c>
      <c r="C20" s="13">
        <v>38</v>
      </c>
      <c r="D20" s="13">
        <v>84</v>
      </c>
      <c r="E20" s="14"/>
      <c r="F20" s="12">
        <v>42</v>
      </c>
      <c r="G20" s="13">
        <v>51</v>
      </c>
      <c r="H20" s="13">
        <v>60</v>
      </c>
      <c r="I20" s="13">
        <v>111</v>
      </c>
      <c r="J20" s="14"/>
      <c r="K20" s="12">
        <v>72</v>
      </c>
      <c r="L20" s="13">
        <v>72</v>
      </c>
      <c r="M20" s="13">
        <v>78</v>
      </c>
      <c r="N20" s="13">
        <v>150</v>
      </c>
      <c r="O20" s="14"/>
      <c r="P20" s="12">
        <v>102</v>
      </c>
      <c r="Q20" s="13">
        <v>1</v>
      </c>
      <c r="R20" s="13">
        <v>0</v>
      </c>
      <c r="S20" s="13">
        <v>1</v>
      </c>
    </row>
    <row r="21" spans="1:21" x14ac:dyDescent="0.4">
      <c r="A21" s="12">
        <v>13</v>
      </c>
      <c r="B21" s="13">
        <v>40</v>
      </c>
      <c r="C21" s="13">
        <v>50</v>
      </c>
      <c r="D21" s="13">
        <v>90</v>
      </c>
      <c r="E21" s="14"/>
      <c r="F21" s="12">
        <v>43</v>
      </c>
      <c r="G21" s="13">
        <v>62</v>
      </c>
      <c r="H21" s="13">
        <v>55</v>
      </c>
      <c r="I21" s="13">
        <v>117</v>
      </c>
      <c r="J21" s="14"/>
      <c r="K21" s="12">
        <v>73</v>
      </c>
      <c r="L21" s="13">
        <v>79</v>
      </c>
      <c r="M21" s="13">
        <v>83</v>
      </c>
      <c r="N21" s="13">
        <v>162</v>
      </c>
      <c r="O21" s="14"/>
      <c r="P21" s="12">
        <v>103</v>
      </c>
      <c r="Q21" s="13">
        <v>0</v>
      </c>
      <c r="R21" s="13">
        <v>0</v>
      </c>
      <c r="S21" s="13">
        <v>0</v>
      </c>
    </row>
    <row r="22" spans="1:21" ht="19.5" thickBot="1" x14ac:dyDescent="0.45">
      <c r="A22" s="15">
        <v>14</v>
      </c>
      <c r="B22" s="16">
        <v>59</v>
      </c>
      <c r="C22" s="16">
        <v>45</v>
      </c>
      <c r="D22" s="16">
        <v>104</v>
      </c>
      <c r="E22" s="14"/>
      <c r="F22" s="15">
        <v>44</v>
      </c>
      <c r="G22" s="16">
        <v>79</v>
      </c>
      <c r="H22" s="16">
        <v>45</v>
      </c>
      <c r="I22" s="16">
        <v>124</v>
      </c>
      <c r="J22" s="14"/>
      <c r="K22" s="15">
        <v>74</v>
      </c>
      <c r="L22" s="16">
        <v>81</v>
      </c>
      <c r="M22" s="16">
        <v>98</v>
      </c>
      <c r="N22" s="16">
        <v>179</v>
      </c>
      <c r="O22" s="14"/>
      <c r="P22" s="15">
        <v>104</v>
      </c>
      <c r="Q22" s="16">
        <v>0</v>
      </c>
      <c r="R22" s="16">
        <v>0</v>
      </c>
      <c r="S22" s="16">
        <v>0</v>
      </c>
    </row>
    <row r="23" spans="1:21" ht="19.5" thickBot="1" x14ac:dyDescent="0.45">
      <c r="A23" s="17" t="s">
        <v>16</v>
      </c>
      <c r="B23" s="18">
        <v>212</v>
      </c>
      <c r="C23" s="18">
        <v>196</v>
      </c>
      <c r="D23" s="19">
        <v>408</v>
      </c>
      <c r="E23" s="3"/>
      <c r="F23" s="17" t="s">
        <v>17</v>
      </c>
      <c r="G23" s="18">
        <v>317</v>
      </c>
      <c r="H23" s="18">
        <v>274</v>
      </c>
      <c r="I23" s="19">
        <v>591</v>
      </c>
      <c r="J23" s="3"/>
      <c r="K23" s="17" t="s">
        <v>18</v>
      </c>
      <c r="L23" s="18">
        <v>376</v>
      </c>
      <c r="M23" s="18">
        <v>410</v>
      </c>
      <c r="N23" s="19">
        <v>786</v>
      </c>
      <c r="O23" s="3"/>
      <c r="P23" s="17" t="s">
        <v>19</v>
      </c>
      <c r="Q23" s="18">
        <v>2</v>
      </c>
      <c r="R23" s="18">
        <v>3</v>
      </c>
      <c r="S23" s="19">
        <v>5</v>
      </c>
    </row>
    <row r="24" spans="1:21" x14ac:dyDescent="0.4">
      <c r="A24" s="12">
        <v>15</v>
      </c>
      <c r="B24" s="13">
        <v>52</v>
      </c>
      <c r="C24" s="13">
        <v>48</v>
      </c>
      <c r="D24" s="13">
        <v>100</v>
      </c>
      <c r="E24" s="14"/>
      <c r="F24" s="12">
        <v>45</v>
      </c>
      <c r="G24" s="13">
        <v>58</v>
      </c>
      <c r="H24" s="13">
        <v>50</v>
      </c>
      <c r="I24" s="13">
        <v>108</v>
      </c>
      <c r="J24" s="14"/>
      <c r="K24" s="12">
        <v>75</v>
      </c>
      <c r="L24" s="13">
        <v>78</v>
      </c>
      <c r="M24" s="13">
        <v>104</v>
      </c>
      <c r="N24" s="13">
        <v>182</v>
      </c>
      <c r="O24" s="14"/>
      <c r="P24" s="12">
        <v>105</v>
      </c>
      <c r="Q24" s="13">
        <v>0</v>
      </c>
      <c r="R24" s="13">
        <v>0</v>
      </c>
      <c r="S24" s="13">
        <v>0</v>
      </c>
    </row>
    <row r="25" spans="1:21" x14ac:dyDescent="0.4">
      <c r="A25" s="12">
        <v>16</v>
      </c>
      <c r="B25" s="13">
        <v>50</v>
      </c>
      <c r="C25" s="13">
        <v>45</v>
      </c>
      <c r="D25" s="13">
        <v>95</v>
      </c>
      <c r="E25" s="14"/>
      <c r="F25" s="12">
        <v>46</v>
      </c>
      <c r="G25" s="13">
        <v>54</v>
      </c>
      <c r="H25" s="13">
        <v>61</v>
      </c>
      <c r="I25" s="13">
        <v>115</v>
      </c>
      <c r="J25" s="14"/>
      <c r="K25" s="12">
        <v>76</v>
      </c>
      <c r="L25" s="13">
        <v>86</v>
      </c>
      <c r="M25" s="13">
        <v>83</v>
      </c>
      <c r="N25" s="13">
        <v>169</v>
      </c>
      <c r="O25" s="14"/>
      <c r="P25" s="12">
        <v>106</v>
      </c>
      <c r="Q25" s="13">
        <v>0</v>
      </c>
      <c r="R25" s="13">
        <v>0</v>
      </c>
      <c r="S25" s="13">
        <v>0</v>
      </c>
    </row>
    <row r="26" spans="1:21" x14ac:dyDescent="0.4">
      <c r="A26" s="12">
        <v>17</v>
      </c>
      <c r="B26" s="13">
        <v>52</v>
      </c>
      <c r="C26" s="13">
        <v>52</v>
      </c>
      <c r="D26" s="13">
        <v>104</v>
      </c>
      <c r="E26" s="14"/>
      <c r="F26" s="12">
        <v>47</v>
      </c>
      <c r="G26" s="13">
        <v>70</v>
      </c>
      <c r="H26" s="13">
        <v>69</v>
      </c>
      <c r="I26" s="13">
        <v>139</v>
      </c>
      <c r="J26" s="14"/>
      <c r="K26" s="12">
        <v>77</v>
      </c>
      <c r="L26" s="13">
        <v>114</v>
      </c>
      <c r="M26" s="13">
        <v>107</v>
      </c>
      <c r="N26" s="13">
        <v>221</v>
      </c>
      <c r="O26" s="14"/>
      <c r="P26" s="12">
        <v>107</v>
      </c>
      <c r="Q26" s="13">
        <v>0</v>
      </c>
      <c r="R26" s="13">
        <v>0</v>
      </c>
      <c r="S26" s="13">
        <v>0</v>
      </c>
    </row>
    <row r="27" spans="1:21" x14ac:dyDescent="0.4">
      <c r="A27" s="12">
        <v>18</v>
      </c>
      <c r="B27" s="13">
        <v>46</v>
      </c>
      <c r="C27" s="13">
        <v>50</v>
      </c>
      <c r="D27" s="13">
        <v>96</v>
      </c>
      <c r="E27" s="14"/>
      <c r="F27" s="12">
        <v>48</v>
      </c>
      <c r="G27" s="13">
        <v>79</v>
      </c>
      <c r="H27" s="13">
        <v>80</v>
      </c>
      <c r="I27" s="13">
        <v>159</v>
      </c>
      <c r="J27" s="14"/>
      <c r="K27" s="12">
        <v>78</v>
      </c>
      <c r="L27" s="13">
        <v>97</v>
      </c>
      <c r="M27" s="13">
        <v>104</v>
      </c>
      <c r="N27" s="13">
        <v>201</v>
      </c>
      <c r="O27" s="14"/>
      <c r="P27" s="12">
        <v>108</v>
      </c>
      <c r="Q27" s="13">
        <v>0</v>
      </c>
      <c r="R27" s="13">
        <v>0</v>
      </c>
      <c r="S27" s="13">
        <v>0</v>
      </c>
    </row>
    <row r="28" spans="1:21" ht="19.5" thickBot="1" x14ac:dyDescent="0.45">
      <c r="A28" s="15">
        <v>19</v>
      </c>
      <c r="B28" s="16">
        <v>47</v>
      </c>
      <c r="C28" s="16">
        <v>45</v>
      </c>
      <c r="D28" s="16">
        <v>92</v>
      </c>
      <c r="E28" s="14"/>
      <c r="F28" s="15">
        <v>49</v>
      </c>
      <c r="G28" s="16">
        <v>74</v>
      </c>
      <c r="H28" s="16">
        <v>70</v>
      </c>
      <c r="I28" s="16">
        <v>144</v>
      </c>
      <c r="J28" s="14"/>
      <c r="K28" s="15">
        <v>79</v>
      </c>
      <c r="L28" s="16">
        <v>66</v>
      </c>
      <c r="M28" s="16">
        <v>103</v>
      </c>
      <c r="N28" s="16">
        <v>169</v>
      </c>
      <c r="O28" s="14"/>
      <c r="P28" s="15">
        <v>109</v>
      </c>
      <c r="Q28" s="16">
        <v>0</v>
      </c>
      <c r="R28" s="16">
        <v>0</v>
      </c>
      <c r="S28" s="16">
        <v>0</v>
      </c>
    </row>
    <row r="29" spans="1:21" ht="19.5" thickBot="1" x14ac:dyDescent="0.45">
      <c r="A29" s="17" t="s">
        <v>20</v>
      </c>
      <c r="B29" s="18">
        <v>247</v>
      </c>
      <c r="C29" s="18">
        <v>240</v>
      </c>
      <c r="D29" s="19">
        <v>487</v>
      </c>
      <c r="E29" s="3"/>
      <c r="F29" s="17" t="s">
        <v>21</v>
      </c>
      <c r="G29" s="18">
        <v>335</v>
      </c>
      <c r="H29" s="18">
        <v>330</v>
      </c>
      <c r="I29" s="19">
        <v>665</v>
      </c>
      <c r="J29" s="3"/>
      <c r="K29" s="17" t="s">
        <v>22</v>
      </c>
      <c r="L29" s="18">
        <v>441</v>
      </c>
      <c r="M29" s="18">
        <v>501</v>
      </c>
      <c r="N29" s="19">
        <v>942</v>
      </c>
      <c r="O29" s="3"/>
      <c r="P29" s="17" t="s">
        <v>23</v>
      </c>
      <c r="Q29" s="18">
        <v>0</v>
      </c>
      <c r="R29" s="18">
        <v>0</v>
      </c>
      <c r="S29" s="19">
        <v>0</v>
      </c>
      <c r="T29" t="s">
        <v>36</v>
      </c>
      <c r="U29" t="s">
        <v>4</v>
      </c>
    </row>
    <row r="30" spans="1:21" x14ac:dyDescent="0.4">
      <c r="A30" s="12">
        <v>20</v>
      </c>
      <c r="B30" s="13">
        <v>42</v>
      </c>
      <c r="C30" s="13">
        <v>48</v>
      </c>
      <c r="D30" s="13">
        <v>90</v>
      </c>
      <c r="E30" s="14"/>
      <c r="F30" s="12">
        <v>50</v>
      </c>
      <c r="G30" s="13">
        <v>87</v>
      </c>
      <c r="H30" s="13">
        <v>55</v>
      </c>
      <c r="I30" s="13">
        <v>142</v>
      </c>
      <c r="J30" s="14"/>
      <c r="K30" s="12">
        <v>80</v>
      </c>
      <c r="L30" s="13">
        <v>52</v>
      </c>
      <c r="M30" s="13">
        <v>46</v>
      </c>
      <c r="N30" s="13">
        <v>98</v>
      </c>
      <c r="O30" s="14"/>
      <c r="P30" s="12">
        <v>110</v>
      </c>
      <c r="Q30" s="13">
        <v>0</v>
      </c>
      <c r="R30" s="13">
        <v>0</v>
      </c>
      <c r="S30" s="13">
        <v>0</v>
      </c>
      <c r="T30" t="s">
        <v>45</v>
      </c>
      <c r="U30" t="s">
        <v>37</v>
      </c>
    </row>
    <row r="31" spans="1:21" x14ac:dyDescent="0.4">
      <c r="A31" s="12">
        <v>21</v>
      </c>
      <c r="B31" s="13">
        <v>45</v>
      </c>
      <c r="C31" s="13">
        <v>45</v>
      </c>
      <c r="D31" s="13">
        <v>90</v>
      </c>
      <c r="E31" s="14"/>
      <c r="F31" s="12">
        <v>51</v>
      </c>
      <c r="G31" s="13">
        <v>78</v>
      </c>
      <c r="H31" s="13">
        <v>82</v>
      </c>
      <c r="I31" s="13">
        <v>160</v>
      </c>
      <c r="J31" s="14"/>
      <c r="K31" s="12">
        <v>81</v>
      </c>
      <c r="L31" s="13">
        <v>60</v>
      </c>
      <c r="M31" s="13">
        <v>69</v>
      </c>
      <c r="N31" s="13">
        <v>129</v>
      </c>
      <c r="O31" s="14"/>
      <c r="P31" s="12">
        <v>111</v>
      </c>
      <c r="Q31" s="13">
        <v>0</v>
      </c>
      <c r="R31" s="13">
        <v>0</v>
      </c>
      <c r="S31" s="13">
        <v>0</v>
      </c>
    </row>
    <row r="32" spans="1:21" x14ac:dyDescent="0.4">
      <c r="A32" s="12">
        <v>22</v>
      </c>
      <c r="B32" s="13">
        <v>45</v>
      </c>
      <c r="C32" s="13">
        <v>34</v>
      </c>
      <c r="D32" s="13">
        <v>79</v>
      </c>
      <c r="E32" s="14"/>
      <c r="F32" s="12">
        <v>52</v>
      </c>
      <c r="G32" s="13">
        <v>76</v>
      </c>
      <c r="H32" s="13">
        <v>85</v>
      </c>
      <c r="I32" s="13">
        <v>161</v>
      </c>
      <c r="J32" s="14"/>
      <c r="K32" s="12">
        <v>82</v>
      </c>
      <c r="L32" s="13">
        <v>61</v>
      </c>
      <c r="M32" s="13">
        <v>65</v>
      </c>
      <c r="N32" s="13">
        <v>126</v>
      </c>
      <c r="O32" s="14"/>
      <c r="P32" s="12">
        <v>112</v>
      </c>
      <c r="Q32" s="13">
        <v>0</v>
      </c>
      <c r="R32" s="13">
        <v>0</v>
      </c>
      <c r="S32" s="13">
        <v>0</v>
      </c>
    </row>
    <row r="33" spans="1:19" x14ac:dyDescent="0.4">
      <c r="A33" s="12">
        <v>23</v>
      </c>
      <c r="B33" s="13">
        <v>42</v>
      </c>
      <c r="C33" s="13">
        <v>37</v>
      </c>
      <c r="D33" s="13">
        <v>79</v>
      </c>
      <c r="E33" s="14"/>
      <c r="F33" s="12">
        <v>53</v>
      </c>
      <c r="G33" s="13">
        <v>82</v>
      </c>
      <c r="H33" s="13">
        <v>67</v>
      </c>
      <c r="I33" s="13">
        <v>149</v>
      </c>
      <c r="J33" s="14"/>
      <c r="K33" s="12">
        <v>83</v>
      </c>
      <c r="L33" s="13">
        <v>40</v>
      </c>
      <c r="M33" s="13">
        <v>66</v>
      </c>
      <c r="N33" s="13">
        <v>106</v>
      </c>
      <c r="O33" s="14"/>
      <c r="P33" s="12">
        <v>113</v>
      </c>
      <c r="Q33" s="13">
        <v>0</v>
      </c>
      <c r="R33" s="13">
        <v>0</v>
      </c>
      <c r="S33" s="13">
        <v>0</v>
      </c>
    </row>
    <row r="34" spans="1:19" ht="19.5" thickBot="1" x14ac:dyDescent="0.45">
      <c r="A34" s="15">
        <v>24</v>
      </c>
      <c r="B34" s="16">
        <v>44</v>
      </c>
      <c r="C34" s="16">
        <v>27</v>
      </c>
      <c r="D34" s="16">
        <v>71</v>
      </c>
      <c r="E34" s="14"/>
      <c r="F34" s="15">
        <v>54</v>
      </c>
      <c r="G34" s="16">
        <v>72</v>
      </c>
      <c r="H34" s="16">
        <v>68</v>
      </c>
      <c r="I34" s="16">
        <v>140</v>
      </c>
      <c r="J34" s="14"/>
      <c r="K34" s="15">
        <v>84</v>
      </c>
      <c r="L34" s="16">
        <v>55</v>
      </c>
      <c r="M34" s="16">
        <v>79</v>
      </c>
      <c r="N34" s="16">
        <v>134</v>
      </c>
      <c r="O34" s="14"/>
      <c r="P34" s="15">
        <v>114</v>
      </c>
      <c r="Q34" s="16">
        <v>0</v>
      </c>
      <c r="R34" s="16">
        <v>0</v>
      </c>
      <c r="S34" s="16">
        <v>0</v>
      </c>
    </row>
    <row r="35" spans="1:19" ht="19.5" thickBot="1" x14ac:dyDescent="0.45">
      <c r="A35" s="17" t="s">
        <v>24</v>
      </c>
      <c r="B35" s="18">
        <v>218</v>
      </c>
      <c r="C35" s="18">
        <v>191</v>
      </c>
      <c r="D35" s="19">
        <v>409</v>
      </c>
      <c r="E35" s="3"/>
      <c r="F35" s="17" t="s">
        <v>25</v>
      </c>
      <c r="G35" s="18">
        <v>395</v>
      </c>
      <c r="H35" s="18">
        <v>357</v>
      </c>
      <c r="I35" s="19">
        <v>752</v>
      </c>
      <c r="J35" s="3"/>
      <c r="K35" s="17" t="s">
        <v>26</v>
      </c>
      <c r="L35" s="18">
        <v>268</v>
      </c>
      <c r="M35" s="18">
        <v>325</v>
      </c>
      <c r="N35" s="19">
        <v>593</v>
      </c>
      <c r="O35" s="3"/>
      <c r="P35" s="17" t="s">
        <v>27</v>
      </c>
      <c r="Q35" s="18">
        <v>0</v>
      </c>
      <c r="R35" s="18">
        <v>0</v>
      </c>
      <c r="S35" s="19">
        <v>0</v>
      </c>
    </row>
    <row r="36" spans="1:19" x14ac:dyDescent="0.4">
      <c r="A36" s="12">
        <v>25</v>
      </c>
      <c r="B36" s="13">
        <v>36</v>
      </c>
      <c r="C36" s="13">
        <v>30</v>
      </c>
      <c r="D36" s="13">
        <v>66</v>
      </c>
      <c r="E36" s="14"/>
      <c r="F36" s="12">
        <v>55</v>
      </c>
      <c r="G36" s="13">
        <v>76</v>
      </c>
      <c r="H36" s="13">
        <v>69</v>
      </c>
      <c r="I36" s="13">
        <v>145</v>
      </c>
      <c r="J36" s="14"/>
      <c r="K36" s="12">
        <v>85</v>
      </c>
      <c r="L36" s="13">
        <v>44</v>
      </c>
      <c r="M36" s="13">
        <v>64</v>
      </c>
      <c r="N36" s="13">
        <v>108</v>
      </c>
      <c r="O36" s="20"/>
      <c r="P36" s="21"/>
      <c r="Q36" s="22"/>
      <c r="R36" s="22"/>
      <c r="S36" s="22"/>
    </row>
    <row r="37" spans="1:19" x14ac:dyDescent="0.4">
      <c r="A37" s="12">
        <v>26</v>
      </c>
      <c r="B37" s="13">
        <v>30</v>
      </c>
      <c r="C37" s="13">
        <v>24</v>
      </c>
      <c r="D37" s="13">
        <v>54</v>
      </c>
      <c r="E37" s="14"/>
      <c r="F37" s="12">
        <v>56</v>
      </c>
      <c r="G37" s="13">
        <v>74</v>
      </c>
      <c r="H37" s="13">
        <v>62</v>
      </c>
      <c r="I37" s="13">
        <v>136</v>
      </c>
      <c r="J37" s="14"/>
      <c r="K37" s="12">
        <v>86</v>
      </c>
      <c r="L37" s="13">
        <v>29</v>
      </c>
      <c r="M37" s="13">
        <v>52</v>
      </c>
      <c r="N37" s="13">
        <v>81</v>
      </c>
      <c r="O37" s="20"/>
      <c r="P37" s="9" t="s">
        <v>4</v>
      </c>
      <c r="Q37" s="10" t="s">
        <v>5</v>
      </c>
      <c r="R37" s="10" t="s">
        <v>6</v>
      </c>
      <c r="S37" s="10" t="s">
        <v>7</v>
      </c>
    </row>
    <row r="38" spans="1:19" x14ac:dyDescent="0.4">
      <c r="A38" s="12">
        <v>27</v>
      </c>
      <c r="B38" s="13">
        <v>38</v>
      </c>
      <c r="C38" s="13">
        <v>37</v>
      </c>
      <c r="D38" s="13">
        <v>75</v>
      </c>
      <c r="E38" s="14"/>
      <c r="F38" s="12">
        <v>57</v>
      </c>
      <c r="G38" s="13">
        <v>86</v>
      </c>
      <c r="H38" s="13">
        <v>68</v>
      </c>
      <c r="I38" s="13">
        <v>154</v>
      </c>
      <c r="J38" s="14"/>
      <c r="K38" s="12">
        <v>87</v>
      </c>
      <c r="L38" s="13">
        <v>26</v>
      </c>
      <c r="M38" s="13">
        <v>46</v>
      </c>
      <c r="N38" s="13">
        <v>72</v>
      </c>
      <c r="O38" s="20"/>
      <c r="P38" s="12"/>
      <c r="Q38" s="13"/>
      <c r="R38" s="13"/>
      <c r="S38" s="13" t="s">
        <v>28</v>
      </c>
    </row>
    <row r="39" spans="1:19" x14ac:dyDescent="0.4">
      <c r="A39" s="12">
        <v>28</v>
      </c>
      <c r="B39" s="13">
        <v>26</v>
      </c>
      <c r="C39" s="13">
        <v>31</v>
      </c>
      <c r="D39" s="13">
        <v>57</v>
      </c>
      <c r="E39" s="14"/>
      <c r="F39" s="12">
        <v>58</v>
      </c>
      <c r="G39" s="13">
        <v>88</v>
      </c>
      <c r="H39" s="13">
        <v>87</v>
      </c>
      <c r="I39" s="13">
        <v>175</v>
      </c>
      <c r="J39" s="14"/>
      <c r="K39" s="12">
        <v>88</v>
      </c>
      <c r="L39" s="13">
        <v>30</v>
      </c>
      <c r="M39" s="13">
        <v>35</v>
      </c>
      <c r="N39" s="13">
        <v>65</v>
      </c>
      <c r="O39" s="14"/>
      <c r="P39" s="12" t="s">
        <v>29</v>
      </c>
      <c r="Q39" s="13">
        <v>1668</v>
      </c>
      <c r="R39" s="13">
        <v>2076</v>
      </c>
      <c r="S39" s="13">
        <v>3744</v>
      </c>
    </row>
    <row r="40" spans="1:19" ht="19.5" thickBot="1" x14ac:dyDescent="0.45">
      <c r="A40" s="15">
        <v>29</v>
      </c>
      <c r="B40" s="16">
        <v>38</v>
      </c>
      <c r="C40" s="16">
        <v>32</v>
      </c>
      <c r="D40" s="16">
        <v>70</v>
      </c>
      <c r="E40" s="14"/>
      <c r="F40" s="15">
        <v>59</v>
      </c>
      <c r="G40" s="16">
        <v>65</v>
      </c>
      <c r="H40" s="16">
        <v>59</v>
      </c>
      <c r="I40" s="16">
        <v>124</v>
      </c>
      <c r="J40" s="14"/>
      <c r="K40" s="15">
        <v>89</v>
      </c>
      <c r="L40" s="16">
        <v>12</v>
      </c>
      <c r="M40" s="16">
        <v>42</v>
      </c>
      <c r="N40" s="16">
        <v>54</v>
      </c>
      <c r="O40" s="14"/>
      <c r="P40" s="12" t="s">
        <v>30</v>
      </c>
      <c r="Q40" s="16">
        <v>2</v>
      </c>
      <c r="R40" s="16">
        <v>3</v>
      </c>
      <c r="S40" s="23">
        <v>5</v>
      </c>
    </row>
    <row r="41" spans="1:19" ht="19.5" thickBot="1" x14ac:dyDescent="0.45">
      <c r="A41" s="17" t="s">
        <v>31</v>
      </c>
      <c r="B41" s="18">
        <v>168</v>
      </c>
      <c r="C41" s="18">
        <v>154</v>
      </c>
      <c r="D41" s="19">
        <v>322</v>
      </c>
      <c r="E41" s="3"/>
      <c r="F41" s="17" t="s">
        <v>32</v>
      </c>
      <c r="G41" s="18">
        <v>389</v>
      </c>
      <c r="H41" s="18">
        <v>345</v>
      </c>
      <c r="I41" s="19">
        <v>734</v>
      </c>
      <c r="J41" s="3"/>
      <c r="K41" s="17" t="s">
        <v>33</v>
      </c>
      <c r="L41" s="18">
        <v>141</v>
      </c>
      <c r="M41" s="18">
        <v>239</v>
      </c>
      <c r="N41" s="19">
        <v>380</v>
      </c>
      <c r="O41" s="3"/>
      <c r="P41" s="17" t="s">
        <v>3</v>
      </c>
      <c r="Q41" s="18">
        <v>5070</v>
      </c>
      <c r="R41" s="18">
        <v>5208</v>
      </c>
      <c r="S41" s="19">
        <v>10278</v>
      </c>
    </row>
    <row r="43" spans="1:19" x14ac:dyDescent="0.4">
      <c r="Q43" s="26"/>
    </row>
  </sheetData>
  <mergeCells count="2">
    <mergeCell ref="K2:M2"/>
    <mergeCell ref="R2:S2"/>
  </mergeCells>
  <phoneticPr fontId="3"/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436FB-F733-4D35-ABC3-09FDADF3F45A}">
  <dimension ref="A1:V44"/>
  <sheetViews>
    <sheetView workbookViewId="0">
      <selection sqref="A1:XFD1048576"/>
    </sheetView>
  </sheetViews>
  <sheetFormatPr defaultRowHeight="18.75" x14ac:dyDescent="0.4"/>
  <cols>
    <col min="1" max="1" width="11.125" style="5" customWidth="1"/>
    <col min="2" max="4" width="7.875" customWidth="1"/>
    <col min="5" max="5" width="2.25" customWidth="1"/>
    <col min="6" max="6" width="11.125" style="5" customWidth="1"/>
    <col min="7" max="9" width="7.875" customWidth="1"/>
    <col min="10" max="10" width="2.25" customWidth="1"/>
    <col min="11" max="11" width="11.125" style="5" customWidth="1"/>
    <col min="12" max="14" width="7.875" customWidth="1"/>
    <col min="15" max="15" width="2.25" customWidth="1"/>
    <col min="16" max="16" width="11.125" style="5" customWidth="1"/>
    <col min="17" max="17" width="7.875" bestFit="1" customWidth="1"/>
    <col min="18" max="19" width="7.875" customWidth="1"/>
    <col min="257" max="257" width="11.125" customWidth="1"/>
    <col min="258" max="260" width="7.875" customWidth="1"/>
    <col min="261" max="261" width="2.25" customWidth="1"/>
    <col min="262" max="262" width="11.125" customWidth="1"/>
    <col min="263" max="265" width="7.875" customWidth="1"/>
    <col min="266" max="266" width="2.25" customWidth="1"/>
    <col min="267" max="267" width="11.125" customWidth="1"/>
    <col min="268" max="270" width="7.875" customWidth="1"/>
    <col min="271" max="271" width="2.25" customWidth="1"/>
    <col min="272" max="272" width="11.125" customWidth="1"/>
    <col min="273" max="273" width="7.875" bestFit="1" customWidth="1"/>
    <col min="274" max="275" width="7.875" customWidth="1"/>
    <col min="513" max="513" width="11.125" customWidth="1"/>
    <col min="514" max="516" width="7.875" customWidth="1"/>
    <col min="517" max="517" width="2.25" customWidth="1"/>
    <col min="518" max="518" width="11.125" customWidth="1"/>
    <col min="519" max="521" width="7.875" customWidth="1"/>
    <col min="522" max="522" width="2.25" customWidth="1"/>
    <col min="523" max="523" width="11.125" customWidth="1"/>
    <col min="524" max="526" width="7.875" customWidth="1"/>
    <col min="527" max="527" width="2.25" customWidth="1"/>
    <col min="528" max="528" width="11.125" customWidth="1"/>
    <col min="529" max="529" width="7.875" bestFit="1" customWidth="1"/>
    <col min="530" max="531" width="7.875" customWidth="1"/>
    <col min="769" max="769" width="11.125" customWidth="1"/>
    <col min="770" max="772" width="7.875" customWidth="1"/>
    <col min="773" max="773" width="2.25" customWidth="1"/>
    <col min="774" max="774" width="11.125" customWidth="1"/>
    <col min="775" max="777" width="7.875" customWidth="1"/>
    <col min="778" max="778" width="2.25" customWidth="1"/>
    <col min="779" max="779" width="11.125" customWidth="1"/>
    <col min="780" max="782" width="7.875" customWidth="1"/>
    <col min="783" max="783" width="2.25" customWidth="1"/>
    <col min="784" max="784" width="11.125" customWidth="1"/>
    <col min="785" max="785" width="7.875" bestFit="1" customWidth="1"/>
    <col min="786" max="787" width="7.875" customWidth="1"/>
    <col min="1025" max="1025" width="11.125" customWidth="1"/>
    <col min="1026" max="1028" width="7.875" customWidth="1"/>
    <col min="1029" max="1029" width="2.25" customWidth="1"/>
    <col min="1030" max="1030" width="11.125" customWidth="1"/>
    <col min="1031" max="1033" width="7.875" customWidth="1"/>
    <col min="1034" max="1034" width="2.25" customWidth="1"/>
    <col min="1035" max="1035" width="11.125" customWidth="1"/>
    <col min="1036" max="1038" width="7.875" customWidth="1"/>
    <col min="1039" max="1039" width="2.25" customWidth="1"/>
    <col min="1040" max="1040" width="11.125" customWidth="1"/>
    <col min="1041" max="1041" width="7.875" bestFit="1" customWidth="1"/>
    <col min="1042" max="1043" width="7.875" customWidth="1"/>
    <col min="1281" max="1281" width="11.125" customWidth="1"/>
    <col min="1282" max="1284" width="7.875" customWidth="1"/>
    <col min="1285" max="1285" width="2.25" customWidth="1"/>
    <col min="1286" max="1286" width="11.125" customWidth="1"/>
    <col min="1287" max="1289" width="7.875" customWidth="1"/>
    <col min="1290" max="1290" width="2.25" customWidth="1"/>
    <col min="1291" max="1291" width="11.125" customWidth="1"/>
    <col min="1292" max="1294" width="7.875" customWidth="1"/>
    <col min="1295" max="1295" width="2.25" customWidth="1"/>
    <col min="1296" max="1296" width="11.125" customWidth="1"/>
    <col min="1297" max="1297" width="7.875" bestFit="1" customWidth="1"/>
    <col min="1298" max="1299" width="7.875" customWidth="1"/>
    <col min="1537" max="1537" width="11.125" customWidth="1"/>
    <col min="1538" max="1540" width="7.875" customWidth="1"/>
    <col min="1541" max="1541" width="2.25" customWidth="1"/>
    <col min="1542" max="1542" width="11.125" customWidth="1"/>
    <col min="1543" max="1545" width="7.875" customWidth="1"/>
    <col min="1546" max="1546" width="2.25" customWidth="1"/>
    <col min="1547" max="1547" width="11.125" customWidth="1"/>
    <col min="1548" max="1550" width="7.875" customWidth="1"/>
    <col min="1551" max="1551" width="2.25" customWidth="1"/>
    <col min="1552" max="1552" width="11.125" customWidth="1"/>
    <col min="1553" max="1553" width="7.875" bestFit="1" customWidth="1"/>
    <col min="1554" max="1555" width="7.875" customWidth="1"/>
    <col min="1793" max="1793" width="11.125" customWidth="1"/>
    <col min="1794" max="1796" width="7.875" customWidth="1"/>
    <col min="1797" max="1797" width="2.25" customWidth="1"/>
    <col min="1798" max="1798" width="11.125" customWidth="1"/>
    <col min="1799" max="1801" width="7.875" customWidth="1"/>
    <col min="1802" max="1802" width="2.25" customWidth="1"/>
    <col min="1803" max="1803" width="11.125" customWidth="1"/>
    <col min="1804" max="1806" width="7.875" customWidth="1"/>
    <col min="1807" max="1807" width="2.25" customWidth="1"/>
    <col min="1808" max="1808" width="11.125" customWidth="1"/>
    <col min="1809" max="1809" width="7.875" bestFit="1" customWidth="1"/>
    <col min="1810" max="1811" width="7.875" customWidth="1"/>
    <col min="2049" max="2049" width="11.125" customWidth="1"/>
    <col min="2050" max="2052" width="7.875" customWidth="1"/>
    <col min="2053" max="2053" width="2.25" customWidth="1"/>
    <col min="2054" max="2054" width="11.125" customWidth="1"/>
    <col min="2055" max="2057" width="7.875" customWidth="1"/>
    <col min="2058" max="2058" width="2.25" customWidth="1"/>
    <col min="2059" max="2059" width="11.125" customWidth="1"/>
    <col min="2060" max="2062" width="7.875" customWidth="1"/>
    <col min="2063" max="2063" width="2.25" customWidth="1"/>
    <col min="2064" max="2064" width="11.125" customWidth="1"/>
    <col min="2065" max="2065" width="7.875" bestFit="1" customWidth="1"/>
    <col min="2066" max="2067" width="7.875" customWidth="1"/>
    <col min="2305" max="2305" width="11.125" customWidth="1"/>
    <col min="2306" max="2308" width="7.875" customWidth="1"/>
    <col min="2309" max="2309" width="2.25" customWidth="1"/>
    <col min="2310" max="2310" width="11.125" customWidth="1"/>
    <col min="2311" max="2313" width="7.875" customWidth="1"/>
    <col min="2314" max="2314" width="2.25" customWidth="1"/>
    <col min="2315" max="2315" width="11.125" customWidth="1"/>
    <col min="2316" max="2318" width="7.875" customWidth="1"/>
    <col min="2319" max="2319" width="2.25" customWidth="1"/>
    <col min="2320" max="2320" width="11.125" customWidth="1"/>
    <col min="2321" max="2321" width="7.875" bestFit="1" customWidth="1"/>
    <col min="2322" max="2323" width="7.875" customWidth="1"/>
    <col min="2561" max="2561" width="11.125" customWidth="1"/>
    <col min="2562" max="2564" width="7.875" customWidth="1"/>
    <col min="2565" max="2565" width="2.25" customWidth="1"/>
    <col min="2566" max="2566" width="11.125" customWidth="1"/>
    <col min="2567" max="2569" width="7.875" customWidth="1"/>
    <col min="2570" max="2570" width="2.25" customWidth="1"/>
    <col min="2571" max="2571" width="11.125" customWidth="1"/>
    <col min="2572" max="2574" width="7.875" customWidth="1"/>
    <col min="2575" max="2575" width="2.25" customWidth="1"/>
    <col min="2576" max="2576" width="11.125" customWidth="1"/>
    <col min="2577" max="2577" width="7.875" bestFit="1" customWidth="1"/>
    <col min="2578" max="2579" width="7.875" customWidth="1"/>
    <col min="2817" max="2817" width="11.125" customWidth="1"/>
    <col min="2818" max="2820" width="7.875" customWidth="1"/>
    <col min="2821" max="2821" width="2.25" customWidth="1"/>
    <col min="2822" max="2822" width="11.125" customWidth="1"/>
    <col min="2823" max="2825" width="7.875" customWidth="1"/>
    <col min="2826" max="2826" width="2.25" customWidth="1"/>
    <col min="2827" max="2827" width="11.125" customWidth="1"/>
    <col min="2828" max="2830" width="7.875" customWidth="1"/>
    <col min="2831" max="2831" width="2.25" customWidth="1"/>
    <col min="2832" max="2832" width="11.125" customWidth="1"/>
    <col min="2833" max="2833" width="7.875" bestFit="1" customWidth="1"/>
    <col min="2834" max="2835" width="7.875" customWidth="1"/>
    <col min="3073" max="3073" width="11.125" customWidth="1"/>
    <col min="3074" max="3076" width="7.875" customWidth="1"/>
    <col min="3077" max="3077" width="2.25" customWidth="1"/>
    <col min="3078" max="3078" width="11.125" customWidth="1"/>
    <col min="3079" max="3081" width="7.875" customWidth="1"/>
    <col min="3082" max="3082" width="2.25" customWidth="1"/>
    <col min="3083" max="3083" width="11.125" customWidth="1"/>
    <col min="3084" max="3086" width="7.875" customWidth="1"/>
    <col min="3087" max="3087" width="2.25" customWidth="1"/>
    <col min="3088" max="3088" width="11.125" customWidth="1"/>
    <col min="3089" max="3089" width="7.875" bestFit="1" customWidth="1"/>
    <col min="3090" max="3091" width="7.875" customWidth="1"/>
    <col min="3329" max="3329" width="11.125" customWidth="1"/>
    <col min="3330" max="3332" width="7.875" customWidth="1"/>
    <col min="3333" max="3333" width="2.25" customWidth="1"/>
    <col min="3334" max="3334" width="11.125" customWidth="1"/>
    <col min="3335" max="3337" width="7.875" customWidth="1"/>
    <col min="3338" max="3338" width="2.25" customWidth="1"/>
    <col min="3339" max="3339" width="11.125" customWidth="1"/>
    <col min="3340" max="3342" width="7.875" customWidth="1"/>
    <col min="3343" max="3343" width="2.25" customWidth="1"/>
    <col min="3344" max="3344" width="11.125" customWidth="1"/>
    <col min="3345" max="3345" width="7.875" bestFit="1" customWidth="1"/>
    <col min="3346" max="3347" width="7.875" customWidth="1"/>
    <col min="3585" max="3585" width="11.125" customWidth="1"/>
    <col min="3586" max="3588" width="7.875" customWidth="1"/>
    <col min="3589" max="3589" width="2.25" customWidth="1"/>
    <col min="3590" max="3590" width="11.125" customWidth="1"/>
    <col min="3591" max="3593" width="7.875" customWidth="1"/>
    <col min="3594" max="3594" width="2.25" customWidth="1"/>
    <col min="3595" max="3595" width="11.125" customWidth="1"/>
    <col min="3596" max="3598" width="7.875" customWidth="1"/>
    <col min="3599" max="3599" width="2.25" customWidth="1"/>
    <col min="3600" max="3600" width="11.125" customWidth="1"/>
    <col min="3601" max="3601" width="7.875" bestFit="1" customWidth="1"/>
    <col min="3602" max="3603" width="7.875" customWidth="1"/>
    <col min="3841" max="3841" width="11.125" customWidth="1"/>
    <col min="3842" max="3844" width="7.875" customWidth="1"/>
    <col min="3845" max="3845" width="2.25" customWidth="1"/>
    <col min="3846" max="3846" width="11.125" customWidth="1"/>
    <col min="3847" max="3849" width="7.875" customWidth="1"/>
    <col min="3850" max="3850" width="2.25" customWidth="1"/>
    <col min="3851" max="3851" width="11.125" customWidth="1"/>
    <col min="3852" max="3854" width="7.875" customWidth="1"/>
    <col min="3855" max="3855" width="2.25" customWidth="1"/>
    <col min="3856" max="3856" width="11.125" customWidth="1"/>
    <col min="3857" max="3857" width="7.875" bestFit="1" customWidth="1"/>
    <col min="3858" max="3859" width="7.875" customWidth="1"/>
    <col min="4097" max="4097" width="11.125" customWidth="1"/>
    <col min="4098" max="4100" width="7.875" customWidth="1"/>
    <col min="4101" max="4101" width="2.25" customWidth="1"/>
    <col min="4102" max="4102" width="11.125" customWidth="1"/>
    <col min="4103" max="4105" width="7.875" customWidth="1"/>
    <col min="4106" max="4106" width="2.25" customWidth="1"/>
    <col min="4107" max="4107" width="11.125" customWidth="1"/>
    <col min="4108" max="4110" width="7.875" customWidth="1"/>
    <col min="4111" max="4111" width="2.25" customWidth="1"/>
    <col min="4112" max="4112" width="11.125" customWidth="1"/>
    <col min="4113" max="4113" width="7.875" bestFit="1" customWidth="1"/>
    <col min="4114" max="4115" width="7.875" customWidth="1"/>
    <col min="4353" max="4353" width="11.125" customWidth="1"/>
    <col min="4354" max="4356" width="7.875" customWidth="1"/>
    <col min="4357" max="4357" width="2.25" customWidth="1"/>
    <col min="4358" max="4358" width="11.125" customWidth="1"/>
    <col min="4359" max="4361" width="7.875" customWidth="1"/>
    <col min="4362" max="4362" width="2.25" customWidth="1"/>
    <col min="4363" max="4363" width="11.125" customWidth="1"/>
    <col min="4364" max="4366" width="7.875" customWidth="1"/>
    <col min="4367" max="4367" width="2.25" customWidth="1"/>
    <col min="4368" max="4368" width="11.125" customWidth="1"/>
    <col min="4369" max="4369" width="7.875" bestFit="1" customWidth="1"/>
    <col min="4370" max="4371" width="7.875" customWidth="1"/>
    <col min="4609" max="4609" width="11.125" customWidth="1"/>
    <col min="4610" max="4612" width="7.875" customWidth="1"/>
    <col min="4613" max="4613" width="2.25" customWidth="1"/>
    <col min="4614" max="4614" width="11.125" customWidth="1"/>
    <col min="4615" max="4617" width="7.875" customWidth="1"/>
    <col min="4618" max="4618" width="2.25" customWidth="1"/>
    <col min="4619" max="4619" width="11.125" customWidth="1"/>
    <col min="4620" max="4622" width="7.875" customWidth="1"/>
    <col min="4623" max="4623" width="2.25" customWidth="1"/>
    <col min="4624" max="4624" width="11.125" customWidth="1"/>
    <col min="4625" max="4625" width="7.875" bestFit="1" customWidth="1"/>
    <col min="4626" max="4627" width="7.875" customWidth="1"/>
    <col min="4865" max="4865" width="11.125" customWidth="1"/>
    <col min="4866" max="4868" width="7.875" customWidth="1"/>
    <col min="4869" max="4869" width="2.25" customWidth="1"/>
    <col min="4870" max="4870" width="11.125" customWidth="1"/>
    <col min="4871" max="4873" width="7.875" customWidth="1"/>
    <col min="4874" max="4874" width="2.25" customWidth="1"/>
    <col min="4875" max="4875" width="11.125" customWidth="1"/>
    <col min="4876" max="4878" width="7.875" customWidth="1"/>
    <col min="4879" max="4879" width="2.25" customWidth="1"/>
    <col min="4880" max="4880" width="11.125" customWidth="1"/>
    <col min="4881" max="4881" width="7.875" bestFit="1" customWidth="1"/>
    <col min="4882" max="4883" width="7.875" customWidth="1"/>
    <col min="5121" max="5121" width="11.125" customWidth="1"/>
    <col min="5122" max="5124" width="7.875" customWidth="1"/>
    <col min="5125" max="5125" width="2.25" customWidth="1"/>
    <col min="5126" max="5126" width="11.125" customWidth="1"/>
    <col min="5127" max="5129" width="7.875" customWidth="1"/>
    <col min="5130" max="5130" width="2.25" customWidth="1"/>
    <col min="5131" max="5131" width="11.125" customWidth="1"/>
    <col min="5132" max="5134" width="7.875" customWidth="1"/>
    <col min="5135" max="5135" width="2.25" customWidth="1"/>
    <col min="5136" max="5136" width="11.125" customWidth="1"/>
    <col min="5137" max="5137" width="7.875" bestFit="1" customWidth="1"/>
    <col min="5138" max="5139" width="7.875" customWidth="1"/>
    <col min="5377" max="5377" width="11.125" customWidth="1"/>
    <col min="5378" max="5380" width="7.875" customWidth="1"/>
    <col min="5381" max="5381" width="2.25" customWidth="1"/>
    <col min="5382" max="5382" width="11.125" customWidth="1"/>
    <col min="5383" max="5385" width="7.875" customWidth="1"/>
    <col min="5386" max="5386" width="2.25" customWidth="1"/>
    <col min="5387" max="5387" width="11.125" customWidth="1"/>
    <col min="5388" max="5390" width="7.875" customWidth="1"/>
    <col min="5391" max="5391" width="2.25" customWidth="1"/>
    <col min="5392" max="5392" width="11.125" customWidth="1"/>
    <col min="5393" max="5393" width="7.875" bestFit="1" customWidth="1"/>
    <col min="5394" max="5395" width="7.875" customWidth="1"/>
    <col min="5633" max="5633" width="11.125" customWidth="1"/>
    <col min="5634" max="5636" width="7.875" customWidth="1"/>
    <col min="5637" max="5637" width="2.25" customWidth="1"/>
    <col min="5638" max="5638" width="11.125" customWidth="1"/>
    <col min="5639" max="5641" width="7.875" customWidth="1"/>
    <col min="5642" max="5642" width="2.25" customWidth="1"/>
    <col min="5643" max="5643" width="11.125" customWidth="1"/>
    <col min="5644" max="5646" width="7.875" customWidth="1"/>
    <col min="5647" max="5647" width="2.25" customWidth="1"/>
    <col min="5648" max="5648" width="11.125" customWidth="1"/>
    <col min="5649" max="5649" width="7.875" bestFit="1" customWidth="1"/>
    <col min="5650" max="5651" width="7.875" customWidth="1"/>
    <col min="5889" max="5889" width="11.125" customWidth="1"/>
    <col min="5890" max="5892" width="7.875" customWidth="1"/>
    <col min="5893" max="5893" width="2.25" customWidth="1"/>
    <col min="5894" max="5894" width="11.125" customWidth="1"/>
    <col min="5895" max="5897" width="7.875" customWidth="1"/>
    <col min="5898" max="5898" width="2.25" customWidth="1"/>
    <col min="5899" max="5899" width="11.125" customWidth="1"/>
    <col min="5900" max="5902" width="7.875" customWidth="1"/>
    <col min="5903" max="5903" width="2.25" customWidth="1"/>
    <col min="5904" max="5904" width="11.125" customWidth="1"/>
    <col min="5905" max="5905" width="7.875" bestFit="1" customWidth="1"/>
    <col min="5906" max="5907" width="7.875" customWidth="1"/>
    <col min="6145" max="6145" width="11.125" customWidth="1"/>
    <col min="6146" max="6148" width="7.875" customWidth="1"/>
    <col min="6149" max="6149" width="2.25" customWidth="1"/>
    <col min="6150" max="6150" width="11.125" customWidth="1"/>
    <col min="6151" max="6153" width="7.875" customWidth="1"/>
    <col min="6154" max="6154" width="2.25" customWidth="1"/>
    <col min="6155" max="6155" width="11.125" customWidth="1"/>
    <col min="6156" max="6158" width="7.875" customWidth="1"/>
    <col min="6159" max="6159" width="2.25" customWidth="1"/>
    <col min="6160" max="6160" width="11.125" customWidth="1"/>
    <col min="6161" max="6161" width="7.875" bestFit="1" customWidth="1"/>
    <col min="6162" max="6163" width="7.875" customWidth="1"/>
    <col min="6401" max="6401" width="11.125" customWidth="1"/>
    <col min="6402" max="6404" width="7.875" customWidth="1"/>
    <col min="6405" max="6405" width="2.25" customWidth="1"/>
    <col min="6406" max="6406" width="11.125" customWidth="1"/>
    <col min="6407" max="6409" width="7.875" customWidth="1"/>
    <col min="6410" max="6410" width="2.25" customWidth="1"/>
    <col min="6411" max="6411" width="11.125" customWidth="1"/>
    <col min="6412" max="6414" width="7.875" customWidth="1"/>
    <col min="6415" max="6415" width="2.25" customWidth="1"/>
    <col min="6416" max="6416" width="11.125" customWidth="1"/>
    <col min="6417" max="6417" width="7.875" bestFit="1" customWidth="1"/>
    <col min="6418" max="6419" width="7.875" customWidth="1"/>
    <col min="6657" max="6657" width="11.125" customWidth="1"/>
    <col min="6658" max="6660" width="7.875" customWidth="1"/>
    <col min="6661" max="6661" width="2.25" customWidth="1"/>
    <col min="6662" max="6662" width="11.125" customWidth="1"/>
    <col min="6663" max="6665" width="7.875" customWidth="1"/>
    <col min="6666" max="6666" width="2.25" customWidth="1"/>
    <col min="6667" max="6667" width="11.125" customWidth="1"/>
    <col min="6668" max="6670" width="7.875" customWidth="1"/>
    <col min="6671" max="6671" width="2.25" customWidth="1"/>
    <col min="6672" max="6672" width="11.125" customWidth="1"/>
    <col min="6673" max="6673" width="7.875" bestFit="1" customWidth="1"/>
    <col min="6674" max="6675" width="7.875" customWidth="1"/>
    <col min="6913" max="6913" width="11.125" customWidth="1"/>
    <col min="6914" max="6916" width="7.875" customWidth="1"/>
    <col min="6917" max="6917" width="2.25" customWidth="1"/>
    <col min="6918" max="6918" width="11.125" customWidth="1"/>
    <col min="6919" max="6921" width="7.875" customWidth="1"/>
    <col min="6922" max="6922" width="2.25" customWidth="1"/>
    <col min="6923" max="6923" width="11.125" customWidth="1"/>
    <col min="6924" max="6926" width="7.875" customWidth="1"/>
    <col min="6927" max="6927" width="2.25" customWidth="1"/>
    <col min="6928" max="6928" width="11.125" customWidth="1"/>
    <col min="6929" max="6929" width="7.875" bestFit="1" customWidth="1"/>
    <col min="6930" max="6931" width="7.875" customWidth="1"/>
    <col min="7169" max="7169" width="11.125" customWidth="1"/>
    <col min="7170" max="7172" width="7.875" customWidth="1"/>
    <col min="7173" max="7173" width="2.25" customWidth="1"/>
    <col min="7174" max="7174" width="11.125" customWidth="1"/>
    <col min="7175" max="7177" width="7.875" customWidth="1"/>
    <col min="7178" max="7178" width="2.25" customWidth="1"/>
    <col min="7179" max="7179" width="11.125" customWidth="1"/>
    <col min="7180" max="7182" width="7.875" customWidth="1"/>
    <col min="7183" max="7183" width="2.25" customWidth="1"/>
    <col min="7184" max="7184" width="11.125" customWidth="1"/>
    <col min="7185" max="7185" width="7.875" bestFit="1" customWidth="1"/>
    <col min="7186" max="7187" width="7.875" customWidth="1"/>
    <col min="7425" max="7425" width="11.125" customWidth="1"/>
    <col min="7426" max="7428" width="7.875" customWidth="1"/>
    <col min="7429" max="7429" width="2.25" customWidth="1"/>
    <col min="7430" max="7430" width="11.125" customWidth="1"/>
    <col min="7431" max="7433" width="7.875" customWidth="1"/>
    <col min="7434" max="7434" width="2.25" customWidth="1"/>
    <col min="7435" max="7435" width="11.125" customWidth="1"/>
    <col min="7436" max="7438" width="7.875" customWidth="1"/>
    <col min="7439" max="7439" width="2.25" customWidth="1"/>
    <col min="7440" max="7440" width="11.125" customWidth="1"/>
    <col min="7441" max="7441" width="7.875" bestFit="1" customWidth="1"/>
    <col min="7442" max="7443" width="7.875" customWidth="1"/>
    <col min="7681" max="7681" width="11.125" customWidth="1"/>
    <col min="7682" max="7684" width="7.875" customWidth="1"/>
    <col min="7685" max="7685" width="2.25" customWidth="1"/>
    <col min="7686" max="7686" width="11.125" customWidth="1"/>
    <col min="7687" max="7689" width="7.875" customWidth="1"/>
    <col min="7690" max="7690" width="2.25" customWidth="1"/>
    <col min="7691" max="7691" width="11.125" customWidth="1"/>
    <col min="7692" max="7694" width="7.875" customWidth="1"/>
    <col min="7695" max="7695" width="2.25" customWidth="1"/>
    <col min="7696" max="7696" width="11.125" customWidth="1"/>
    <col min="7697" max="7697" width="7.875" bestFit="1" customWidth="1"/>
    <col min="7698" max="7699" width="7.875" customWidth="1"/>
    <col min="7937" max="7937" width="11.125" customWidth="1"/>
    <col min="7938" max="7940" width="7.875" customWidth="1"/>
    <col min="7941" max="7941" width="2.25" customWidth="1"/>
    <col min="7942" max="7942" width="11.125" customWidth="1"/>
    <col min="7943" max="7945" width="7.875" customWidth="1"/>
    <col min="7946" max="7946" width="2.25" customWidth="1"/>
    <col min="7947" max="7947" width="11.125" customWidth="1"/>
    <col min="7948" max="7950" width="7.875" customWidth="1"/>
    <col min="7951" max="7951" width="2.25" customWidth="1"/>
    <col min="7952" max="7952" width="11.125" customWidth="1"/>
    <col min="7953" max="7953" width="7.875" bestFit="1" customWidth="1"/>
    <col min="7954" max="7955" width="7.875" customWidth="1"/>
    <col min="8193" max="8193" width="11.125" customWidth="1"/>
    <col min="8194" max="8196" width="7.875" customWidth="1"/>
    <col min="8197" max="8197" width="2.25" customWidth="1"/>
    <col min="8198" max="8198" width="11.125" customWidth="1"/>
    <col min="8199" max="8201" width="7.875" customWidth="1"/>
    <col min="8202" max="8202" width="2.25" customWidth="1"/>
    <col min="8203" max="8203" width="11.125" customWidth="1"/>
    <col min="8204" max="8206" width="7.875" customWidth="1"/>
    <col min="8207" max="8207" width="2.25" customWidth="1"/>
    <col min="8208" max="8208" width="11.125" customWidth="1"/>
    <col min="8209" max="8209" width="7.875" bestFit="1" customWidth="1"/>
    <col min="8210" max="8211" width="7.875" customWidth="1"/>
    <col min="8449" max="8449" width="11.125" customWidth="1"/>
    <col min="8450" max="8452" width="7.875" customWidth="1"/>
    <col min="8453" max="8453" width="2.25" customWidth="1"/>
    <col min="8454" max="8454" width="11.125" customWidth="1"/>
    <col min="8455" max="8457" width="7.875" customWidth="1"/>
    <col min="8458" max="8458" width="2.25" customWidth="1"/>
    <col min="8459" max="8459" width="11.125" customWidth="1"/>
    <col min="8460" max="8462" width="7.875" customWidth="1"/>
    <col min="8463" max="8463" width="2.25" customWidth="1"/>
    <col min="8464" max="8464" width="11.125" customWidth="1"/>
    <col min="8465" max="8465" width="7.875" bestFit="1" customWidth="1"/>
    <col min="8466" max="8467" width="7.875" customWidth="1"/>
    <col min="8705" max="8705" width="11.125" customWidth="1"/>
    <col min="8706" max="8708" width="7.875" customWidth="1"/>
    <col min="8709" max="8709" width="2.25" customWidth="1"/>
    <col min="8710" max="8710" width="11.125" customWidth="1"/>
    <col min="8711" max="8713" width="7.875" customWidth="1"/>
    <col min="8714" max="8714" width="2.25" customWidth="1"/>
    <col min="8715" max="8715" width="11.125" customWidth="1"/>
    <col min="8716" max="8718" width="7.875" customWidth="1"/>
    <col min="8719" max="8719" width="2.25" customWidth="1"/>
    <col min="8720" max="8720" width="11.125" customWidth="1"/>
    <col min="8721" max="8721" width="7.875" bestFit="1" customWidth="1"/>
    <col min="8722" max="8723" width="7.875" customWidth="1"/>
    <col min="8961" max="8961" width="11.125" customWidth="1"/>
    <col min="8962" max="8964" width="7.875" customWidth="1"/>
    <col min="8965" max="8965" width="2.25" customWidth="1"/>
    <col min="8966" max="8966" width="11.125" customWidth="1"/>
    <col min="8967" max="8969" width="7.875" customWidth="1"/>
    <col min="8970" max="8970" width="2.25" customWidth="1"/>
    <col min="8971" max="8971" width="11.125" customWidth="1"/>
    <col min="8972" max="8974" width="7.875" customWidth="1"/>
    <col min="8975" max="8975" width="2.25" customWidth="1"/>
    <col min="8976" max="8976" width="11.125" customWidth="1"/>
    <col min="8977" max="8977" width="7.875" bestFit="1" customWidth="1"/>
    <col min="8978" max="8979" width="7.875" customWidth="1"/>
    <col min="9217" max="9217" width="11.125" customWidth="1"/>
    <col min="9218" max="9220" width="7.875" customWidth="1"/>
    <col min="9221" max="9221" width="2.25" customWidth="1"/>
    <col min="9222" max="9222" width="11.125" customWidth="1"/>
    <col min="9223" max="9225" width="7.875" customWidth="1"/>
    <col min="9226" max="9226" width="2.25" customWidth="1"/>
    <col min="9227" max="9227" width="11.125" customWidth="1"/>
    <col min="9228" max="9230" width="7.875" customWidth="1"/>
    <col min="9231" max="9231" width="2.25" customWidth="1"/>
    <col min="9232" max="9232" width="11.125" customWidth="1"/>
    <col min="9233" max="9233" width="7.875" bestFit="1" customWidth="1"/>
    <col min="9234" max="9235" width="7.875" customWidth="1"/>
    <col min="9473" max="9473" width="11.125" customWidth="1"/>
    <col min="9474" max="9476" width="7.875" customWidth="1"/>
    <col min="9477" max="9477" width="2.25" customWidth="1"/>
    <col min="9478" max="9478" width="11.125" customWidth="1"/>
    <col min="9479" max="9481" width="7.875" customWidth="1"/>
    <col min="9482" max="9482" width="2.25" customWidth="1"/>
    <col min="9483" max="9483" width="11.125" customWidth="1"/>
    <col min="9484" max="9486" width="7.875" customWidth="1"/>
    <col min="9487" max="9487" width="2.25" customWidth="1"/>
    <col min="9488" max="9488" width="11.125" customWidth="1"/>
    <col min="9489" max="9489" width="7.875" bestFit="1" customWidth="1"/>
    <col min="9490" max="9491" width="7.875" customWidth="1"/>
    <col min="9729" max="9729" width="11.125" customWidth="1"/>
    <col min="9730" max="9732" width="7.875" customWidth="1"/>
    <col min="9733" max="9733" width="2.25" customWidth="1"/>
    <col min="9734" max="9734" width="11.125" customWidth="1"/>
    <col min="9735" max="9737" width="7.875" customWidth="1"/>
    <col min="9738" max="9738" width="2.25" customWidth="1"/>
    <col min="9739" max="9739" width="11.125" customWidth="1"/>
    <col min="9740" max="9742" width="7.875" customWidth="1"/>
    <col min="9743" max="9743" width="2.25" customWidth="1"/>
    <col min="9744" max="9744" width="11.125" customWidth="1"/>
    <col min="9745" max="9745" width="7.875" bestFit="1" customWidth="1"/>
    <col min="9746" max="9747" width="7.875" customWidth="1"/>
    <col min="9985" max="9985" width="11.125" customWidth="1"/>
    <col min="9986" max="9988" width="7.875" customWidth="1"/>
    <col min="9989" max="9989" width="2.25" customWidth="1"/>
    <col min="9990" max="9990" width="11.125" customWidth="1"/>
    <col min="9991" max="9993" width="7.875" customWidth="1"/>
    <col min="9994" max="9994" width="2.25" customWidth="1"/>
    <col min="9995" max="9995" width="11.125" customWidth="1"/>
    <col min="9996" max="9998" width="7.875" customWidth="1"/>
    <col min="9999" max="9999" width="2.25" customWidth="1"/>
    <col min="10000" max="10000" width="11.125" customWidth="1"/>
    <col min="10001" max="10001" width="7.875" bestFit="1" customWidth="1"/>
    <col min="10002" max="10003" width="7.875" customWidth="1"/>
    <col min="10241" max="10241" width="11.125" customWidth="1"/>
    <col min="10242" max="10244" width="7.875" customWidth="1"/>
    <col min="10245" max="10245" width="2.25" customWidth="1"/>
    <col min="10246" max="10246" width="11.125" customWidth="1"/>
    <col min="10247" max="10249" width="7.875" customWidth="1"/>
    <col min="10250" max="10250" width="2.25" customWidth="1"/>
    <col min="10251" max="10251" width="11.125" customWidth="1"/>
    <col min="10252" max="10254" width="7.875" customWidth="1"/>
    <col min="10255" max="10255" width="2.25" customWidth="1"/>
    <col min="10256" max="10256" width="11.125" customWidth="1"/>
    <col min="10257" max="10257" width="7.875" bestFit="1" customWidth="1"/>
    <col min="10258" max="10259" width="7.875" customWidth="1"/>
    <col min="10497" max="10497" width="11.125" customWidth="1"/>
    <col min="10498" max="10500" width="7.875" customWidth="1"/>
    <col min="10501" max="10501" width="2.25" customWidth="1"/>
    <col min="10502" max="10502" width="11.125" customWidth="1"/>
    <col min="10503" max="10505" width="7.875" customWidth="1"/>
    <col min="10506" max="10506" width="2.25" customWidth="1"/>
    <col min="10507" max="10507" width="11.125" customWidth="1"/>
    <col min="10508" max="10510" width="7.875" customWidth="1"/>
    <col min="10511" max="10511" width="2.25" customWidth="1"/>
    <col min="10512" max="10512" width="11.125" customWidth="1"/>
    <col min="10513" max="10513" width="7.875" bestFit="1" customWidth="1"/>
    <col min="10514" max="10515" width="7.875" customWidth="1"/>
    <col min="10753" max="10753" width="11.125" customWidth="1"/>
    <col min="10754" max="10756" width="7.875" customWidth="1"/>
    <col min="10757" max="10757" width="2.25" customWidth="1"/>
    <col min="10758" max="10758" width="11.125" customWidth="1"/>
    <col min="10759" max="10761" width="7.875" customWidth="1"/>
    <col min="10762" max="10762" width="2.25" customWidth="1"/>
    <col min="10763" max="10763" width="11.125" customWidth="1"/>
    <col min="10764" max="10766" width="7.875" customWidth="1"/>
    <col min="10767" max="10767" width="2.25" customWidth="1"/>
    <col min="10768" max="10768" width="11.125" customWidth="1"/>
    <col min="10769" max="10769" width="7.875" bestFit="1" customWidth="1"/>
    <col min="10770" max="10771" width="7.875" customWidth="1"/>
    <col min="11009" max="11009" width="11.125" customWidth="1"/>
    <col min="11010" max="11012" width="7.875" customWidth="1"/>
    <col min="11013" max="11013" width="2.25" customWidth="1"/>
    <col min="11014" max="11014" width="11.125" customWidth="1"/>
    <col min="11015" max="11017" width="7.875" customWidth="1"/>
    <col min="11018" max="11018" width="2.25" customWidth="1"/>
    <col min="11019" max="11019" width="11.125" customWidth="1"/>
    <col min="11020" max="11022" width="7.875" customWidth="1"/>
    <col min="11023" max="11023" width="2.25" customWidth="1"/>
    <col min="11024" max="11024" width="11.125" customWidth="1"/>
    <col min="11025" max="11025" width="7.875" bestFit="1" customWidth="1"/>
    <col min="11026" max="11027" width="7.875" customWidth="1"/>
    <col min="11265" max="11265" width="11.125" customWidth="1"/>
    <col min="11266" max="11268" width="7.875" customWidth="1"/>
    <col min="11269" max="11269" width="2.25" customWidth="1"/>
    <col min="11270" max="11270" width="11.125" customWidth="1"/>
    <col min="11271" max="11273" width="7.875" customWidth="1"/>
    <col min="11274" max="11274" width="2.25" customWidth="1"/>
    <col min="11275" max="11275" width="11.125" customWidth="1"/>
    <col min="11276" max="11278" width="7.875" customWidth="1"/>
    <col min="11279" max="11279" width="2.25" customWidth="1"/>
    <col min="11280" max="11280" width="11.125" customWidth="1"/>
    <col min="11281" max="11281" width="7.875" bestFit="1" customWidth="1"/>
    <col min="11282" max="11283" width="7.875" customWidth="1"/>
    <col min="11521" max="11521" width="11.125" customWidth="1"/>
    <col min="11522" max="11524" width="7.875" customWidth="1"/>
    <col min="11525" max="11525" width="2.25" customWidth="1"/>
    <col min="11526" max="11526" width="11.125" customWidth="1"/>
    <col min="11527" max="11529" width="7.875" customWidth="1"/>
    <col min="11530" max="11530" width="2.25" customWidth="1"/>
    <col min="11531" max="11531" width="11.125" customWidth="1"/>
    <col min="11532" max="11534" width="7.875" customWidth="1"/>
    <col min="11535" max="11535" width="2.25" customWidth="1"/>
    <col min="11536" max="11536" width="11.125" customWidth="1"/>
    <col min="11537" max="11537" width="7.875" bestFit="1" customWidth="1"/>
    <col min="11538" max="11539" width="7.875" customWidth="1"/>
    <col min="11777" max="11777" width="11.125" customWidth="1"/>
    <col min="11778" max="11780" width="7.875" customWidth="1"/>
    <col min="11781" max="11781" width="2.25" customWidth="1"/>
    <col min="11782" max="11782" width="11.125" customWidth="1"/>
    <col min="11783" max="11785" width="7.875" customWidth="1"/>
    <col min="11786" max="11786" width="2.25" customWidth="1"/>
    <col min="11787" max="11787" width="11.125" customWidth="1"/>
    <col min="11788" max="11790" width="7.875" customWidth="1"/>
    <col min="11791" max="11791" width="2.25" customWidth="1"/>
    <col min="11792" max="11792" width="11.125" customWidth="1"/>
    <col min="11793" max="11793" width="7.875" bestFit="1" customWidth="1"/>
    <col min="11794" max="11795" width="7.875" customWidth="1"/>
    <col min="12033" max="12033" width="11.125" customWidth="1"/>
    <col min="12034" max="12036" width="7.875" customWidth="1"/>
    <col min="12037" max="12037" width="2.25" customWidth="1"/>
    <col min="12038" max="12038" width="11.125" customWidth="1"/>
    <col min="12039" max="12041" width="7.875" customWidth="1"/>
    <col min="12042" max="12042" width="2.25" customWidth="1"/>
    <col min="12043" max="12043" width="11.125" customWidth="1"/>
    <col min="12044" max="12046" width="7.875" customWidth="1"/>
    <col min="12047" max="12047" width="2.25" customWidth="1"/>
    <col min="12048" max="12048" width="11.125" customWidth="1"/>
    <col min="12049" max="12049" width="7.875" bestFit="1" customWidth="1"/>
    <col min="12050" max="12051" width="7.875" customWidth="1"/>
    <col min="12289" max="12289" width="11.125" customWidth="1"/>
    <col min="12290" max="12292" width="7.875" customWidth="1"/>
    <col min="12293" max="12293" width="2.25" customWidth="1"/>
    <col min="12294" max="12294" width="11.125" customWidth="1"/>
    <col min="12295" max="12297" width="7.875" customWidth="1"/>
    <col min="12298" max="12298" width="2.25" customWidth="1"/>
    <col min="12299" max="12299" width="11.125" customWidth="1"/>
    <col min="12300" max="12302" width="7.875" customWidth="1"/>
    <col min="12303" max="12303" width="2.25" customWidth="1"/>
    <col min="12304" max="12304" width="11.125" customWidth="1"/>
    <col min="12305" max="12305" width="7.875" bestFit="1" customWidth="1"/>
    <col min="12306" max="12307" width="7.875" customWidth="1"/>
    <col min="12545" max="12545" width="11.125" customWidth="1"/>
    <col min="12546" max="12548" width="7.875" customWidth="1"/>
    <col min="12549" max="12549" width="2.25" customWidth="1"/>
    <col min="12550" max="12550" width="11.125" customWidth="1"/>
    <col min="12551" max="12553" width="7.875" customWidth="1"/>
    <col min="12554" max="12554" width="2.25" customWidth="1"/>
    <col min="12555" max="12555" width="11.125" customWidth="1"/>
    <col min="12556" max="12558" width="7.875" customWidth="1"/>
    <col min="12559" max="12559" width="2.25" customWidth="1"/>
    <col min="12560" max="12560" width="11.125" customWidth="1"/>
    <col min="12561" max="12561" width="7.875" bestFit="1" customWidth="1"/>
    <col min="12562" max="12563" width="7.875" customWidth="1"/>
    <col min="12801" max="12801" width="11.125" customWidth="1"/>
    <col min="12802" max="12804" width="7.875" customWidth="1"/>
    <col min="12805" max="12805" width="2.25" customWidth="1"/>
    <col min="12806" max="12806" width="11.125" customWidth="1"/>
    <col min="12807" max="12809" width="7.875" customWidth="1"/>
    <col min="12810" max="12810" width="2.25" customWidth="1"/>
    <col min="12811" max="12811" width="11.125" customWidth="1"/>
    <col min="12812" max="12814" width="7.875" customWidth="1"/>
    <col min="12815" max="12815" width="2.25" customWidth="1"/>
    <col min="12816" max="12816" width="11.125" customWidth="1"/>
    <col min="12817" max="12817" width="7.875" bestFit="1" customWidth="1"/>
    <col min="12818" max="12819" width="7.875" customWidth="1"/>
    <col min="13057" max="13057" width="11.125" customWidth="1"/>
    <col min="13058" max="13060" width="7.875" customWidth="1"/>
    <col min="13061" max="13061" width="2.25" customWidth="1"/>
    <col min="13062" max="13062" width="11.125" customWidth="1"/>
    <col min="13063" max="13065" width="7.875" customWidth="1"/>
    <col min="13066" max="13066" width="2.25" customWidth="1"/>
    <col min="13067" max="13067" width="11.125" customWidth="1"/>
    <col min="13068" max="13070" width="7.875" customWidth="1"/>
    <col min="13071" max="13071" width="2.25" customWidth="1"/>
    <col min="13072" max="13072" width="11.125" customWidth="1"/>
    <col min="13073" max="13073" width="7.875" bestFit="1" customWidth="1"/>
    <col min="13074" max="13075" width="7.875" customWidth="1"/>
    <col min="13313" max="13313" width="11.125" customWidth="1"/>
    <col min="13314" max="13316" width="7.875" customWidth="1"/>
    <col min="13317" max="13317" width="2.25" customWidth="1"/>
    <col min="13318" max="13318" width="11.125" customWidth="1"/>
    <col min="13319" max="13321" width="7.875" customWidth="1"/>
    <col min="13322" max="13322" width="2.25" customWidth="1"/>
    <col min="13323" max="13323" width="11.125" customWidth="1"/>
    <col min="13324" max="13326" width="7.875" customWidth="1"/>
    <col min="13327" max="13327" width="2.25" customWidth="1"/>
    <col min="13328" max="13328" width="11.125" customWidth="1"/>
    <col min="13329" max="13329" width="7.875" bestFit="1" customWidth="1"/>
    <col min="13330" max="13331" width="7.875" customWidth="1"/>
    <col min="13569" max="13569" width="11.125" customWidth="1"/>
    <col min="13570" max="13572" width="7.875" customWidth="1"/>
    <col min="13573" max="13573" width="2.25" customWidth="1"/>
    <col min="13574" max="13574" width="11.125" customWidth="1"/>
    <col min="13575" max="13577" width="7.875" customWidth="1"/>
    <col min="13578" max="13578" width="2.25" customWidth="1"/>
    <col min="13579" max="13579" width="11.125" customWidth="1"/>
    <col min="13580" max="13582" width="7.875" customWidth="1"/>
    <col min="13583" max="13583" width="2.25" customWidth="1"/>
    <col min="13584" max="13584" width="11.125" customWidth="1"/>
    <col min="13585" max="13585" width="7.875" bestFit="1" customWidth="1"/>
    <col min="13586" max="13587" width="7.875" customWidth="1"/>
    <col min="13825" max="13825" width="11.125" customWidth="1"/>
    <col min="13826" max="13828" width="7.875" customWidth="1"/>
    <col min="13829" max="13829" width="2.25" customWidth="1"/>
    <col min="13830" max="13830" width="11.125" customWidth="1"/>
    <col min="13831" max="13833" width="7.875" customWidth="1"/>
    <col min="13834" max="13834" width="2.25" customWidth="1"/>
    <col min="13835" max="13835" width="11.125" customWidth="1"/>
    <col min="13836" max="13838" width="7.875" customWidth="1"/>
    <col min="13839" max="13839" width="2.25" customWidth="1"/>
    <col min="13840" max="13840" width="11.125" customWidth="1"/>
    <col min="13841" max="13841" width="7.875" bestFit="1" customWidth="1"/>
    <col min="13842" max="13843" width="7.875" customWidth="1"/>
    <col min="14081" max="14081" width="11.125" customWidth="1"/>
    <col min="14082" max="14084" width="7.875" customWidth="1"/>
    <col min="14085" max="14085" width="2.25" customWidth="1"/>
    <col min="14086" max="14086" width="11.125" customWidth="1"/>
    <col min="14087" max="14089" width="7.875" customWidth="1"/>
    <col min="14090" max="14090" width="2.25" customWidth="1"/>
    <col min="14091" max="14091" width="11.125" customWidth="1"/>
    <col min="14092" max="14094" width="7.875" customWidth="1"/>
    <col min="14095" max="14095" width="2.25" customWidth="1"/>
    <col min="14096" max="14096" width="11.125" customWidth="1"/>
    <col min="14097" max="14097" width="7.875" bestFit="1" customWidth="1"/>
    <col min="14098" max="14099" width="7.875" customWidth="1"/>
    <col min="14337" max="14337" width="11.125" customWidth="1"/>
    <col min="14338" max="14340" width="7.875" customWidth="1"/>
    <col min="14341" max="14341" width="2.25" customWidth="1"/>
    <col min="14342" max="14342" width="11.125" customWidth="1"/>
    <col min="14343" max="14345" width="7.875" customWidth="1"/>
    <col min="14346" max="14346" width="2.25" customWidth="1"/>
    <col min="14347" max="14347" width="11.125" customWidth="1"/>
    <col min="14348" max="14350" width="7.875" customWidth="1"/>
    <col min="14351" max="14351" width="2.25" customWidth="1"/>
    <col min="14352" max="14352" width="11.125" customWidth="1"/>
    <col min="14353" max="14353" width="7.875" bestFit="1" customWidth="1"/>
    <col min="14354" max="14355" width="7.875" customWidth="1"/>
    <col min="14593" max="14593" width="11.125" customWidth="1"/>
    <col min="14594" max="14596" width="7.875" customWidth="1"/>
    <col min="14597" max="14597" width="2.25" customWidth="1"/>
    <col min="14598" max="14598" width="11.125" customWidth="1"/>
    <col min="14599" max="14601" width="7.875" customWidth="1"/>
    <col min="14602" max="14602" width="2.25" customWidth="1"/>
    <col min="14603" max="14603" width="11.125" customWidth="1"/>
    <col min="14604" max="14606" width="7.875" customWidth="1"/>
    <col min="14607" max="14607" width="2.25" customWidth="1"/>
    <col min="14608" max="14608" width="11.125" customWidth="1"/>
    <col min="14609" max="14609" width="7.875" bestFit="1" customWidth="1"/>
    <col min="14610" max="14611" width="7.875" customWidth="1"/>
    <col min="14849" max="14849" width="11.125" customWidth="1"/>
    <col min="14850" max="14852" width="7.875" customWidth="1"/>
    <col min="14853" max="14853" width="2.25" customWidth="1"/>
    <col min="14854" max="14854" width="11.125" customWidth="1"/>
    <col min="14855" max="14857" width="7.875" customWidth="1"/>
    <col min="14858" max="14858" width="2.25" customWidth="1"/>
    <col min="14859" max="14859" width="11.125" customWidth="1"/>
    <col min="14860" max="14862" width="7.875" customWidth="1"/>
    <col min="14863" max="14863" width="2.25" customWidth="1"/>
    <col min="14864" max="14864" width="11.125" customWidth="1"/>
    <col min="14865" max="14865" width="7.875" bestFit="1" customWidth="1"/>
    <col min="14866" max="14867" width="7.875" customWidth="1"/>
    <col min="15105" max="15105" width="11.125" customWidth="1"/>
    <col min="15106" max="15108" width="7.875" customWidth="1"/>
    <col min="15109" max="15109" width="2.25" customWidth="1"/>
    <col min="15110" max="15110" width="11.125" customWidth="1"/>
    <col min="15111" max="15113" width="7.875" customWidth="1"/>
    <col min="15114" max="15114" width="2.25" customWidth="1"/>
    <col min="15115" max="15115" width="11.125" customWidth="1"/>
    <col min="15116" max="15118" width="7.875" customWidth="1"/>
    <col min="15119" max="15119" width="2.25" customWidth="1"/>
    <col min="15120" max="15120" width="11.125" customWidth="1"/>
    <col min="15121" max="15121" width="7.875" bestFit="1" customWidth="1"/>
    <col min="15122" max="15123" width="7.875" customWidth="1"/>
    <col min="15361" max="15361" width="11.125" customWidth="1"/>
    <col min="15362" max="15364" width="7.875" customWidth="1"/>
    <col min="15365" max="15365" width="2.25" customWidth="1"/>
    <col min="15366" max="15366" width="11.125" customWidth="1"/>
    <col min="15367" max="15369" width="7.875" customWidth="1"/>
    <col min="15370" max="15370" width="2.25" customWidth="1"/>
    <col min="15371" max="15371" width="11.125" customWidth="1"/>
    <col min="15372" max="15374" width="7.875" customWidth="1"/>
    <col min="15375" max="15375" width="2.25" customWidth="1"/>
    <col min="15376" max="15376" width="11.125" customWidth="1"/>
    <col min="15377" max="15377" width="7.875" bestFit="1" customWidth="1"/>
    <col min="15378" max="15379" width="7.875" customWidth="1"/>
    <col min="15617" max="15617" width="11.125" customWidth="1"/>
    <col min="15618" max="15620" width="7.875" customWidth="1"/>
    <col min="15621" max="15621" width="2.25" customWidth="1"/>
    <col min="15622" max="15622" width="11.125" customWidth="1"/>
    <col min="15623" max="15625" width="7.875" customWidth="1"/>
    <col min="15626" max="15626" width="2.25" customWidth="1"/>
    <col min="15627" max="15627" width="11.125" customWidth="1"/>
    <col min="15628" max="15630" width="7.875" customWidth="1"/>
    <col min="15631" max="15631" width="2.25" customWidth="1"/>
    <col min="15632" max="15632" width="11.125" customWidth="1"/>
    <col min="15633" max="15633" width="7.875" bestFit="1" customWidth="1"/>
    <col min="15634" max="15635" width="7.875" customWidth="1"/>
    <col min="15873" max="15873" width="11.125" customWidth="1"/>
    <col min="15874" max="15876" width="7.875" customWidth="1"/>
    <col min="15877" max="15877" width="2.25" customWidth="1"/>
    <col min="15878" max="15878" width="11.125" customWidth="1"/>
    <col min="15879" max="15881" width="7.875" customWidth="1"/>
    <col min="15882" max="15882" width="2.25" customWidth="1"/>
    <col min="15883" max="15883" width="11.125" customWidth="1"/>
    <col min="15884" max="15886" width="7.875" customWidth="1"/>
    <col min="15887" max="15887" width="2.25" customWidth="1"/>
    <col min="15888" max="15888" width="11.125" customWidth="1"/>
    <col min="15889" max="15889" width="7.875" bestFit="1" customWidth="1"/>
    <col min="15890" max="15891" width="7.875" customWidth="1"/>
    <col min="16129" max="16129" width="11.125" customWidth="1"/>
    <col min="16130" max="16132" width="7.875" customWidth="1"/>
    <col min="16133" max="16133" width="2.25" customWidth="1"/>
    <col min="16134" max="16134" width="11.125" customWidth="1"/>
    <col min="16135" max="16137" width="7.875" customWidth="1"/>
    <col min="16138" max="16138" width="2.25" customWidth="1"/>
    <col min="16139" max="16139" width="11.125" customWidth="1"/>
    <col min="16140" max="16142" width="7.875" customWidth="1"/>
    <col min="16143" max="16143" width="2.25" customWidth="1"/>
    <col min="16144" max="16144" width="11.125" customWidth="1"/>
    <col min="16145" max="16145" width="7.875" bestFit="1" customWidth="1"/>
    <col min="16146" max="16147" width="7.875" customWidth="1"/>
  </cols>
  <sheetData>
    <row r="1" spans="1:22" x14ac:dyDescent="0.4">
      <c r="A1" s="1"/>
      <c r="B1" s="2"/>
      <c r="C1" s="2"/>
      <c r="D1" s="2"/>
      <c r="E1" s="3"/>
      <c r="F1" s="1"/>
      <c r="G1" s="2"/>
      <c r="H1" s="2"/>
      <c r="I1" s="2"/>
      <c r="J1" s="3"/>
      <c r="K1" s="1"/>
      <c r="L1" s="2"/>
      <c r="M1" s="2"/>
      <c r="N1" s="2"/>
      <c r="O1" s="3"/>
      <c r="P1" s="1"/>
      <c r="Q1" s="2"/>
      <c r="R1" s="2"/>
      <c r="S1" s="4"/>
    </row>
    <row r="2" spans="1:22" ht="20.25" x14ac:dyDescent="0.4">
      <c r="B2" s="2"/>
      <c r="C2" s="6" t="s">
        <v>35</v>
      </c>
      <c r="D2" s="2"/>
      <c r="E2" s="3"/>
      <c r="F2" s="1"/>
      <c r="G2" s="2"/>
      <c r="H2" s="2"/>
      <c r="K2" s="28">
        <v>46113</v>
      </c>
      <c r="L2" s="28"/>
      <c r="M2" s="28"/>
      <c r="N2" s="7" t="s">
        <v>1</v>
      </c>
      <c r="O2" s="2"/>
      <c r="P2" s="2"/>
      <c r="Q2" s="3"/>
      <c r="R2" s="29" t="s">
        <v>2</v>
      </c>
      <c r="S2" s="29"/>
      <c r="V2" s="8" t="s">
        <v>3</v>
      </c>
    </row>
    <row r="3" spans="1:22" ht="20.25" x14ac:dyDescent="0.4">
      <c r="A3" s="1"/>
      <c r="B3" s="2"/>
      <c r="C3" s="6"/>
      <c r="D3" s="2"/>
      <c r="E3" s="3"/>
      <c r="F3" s="1"/>
      <c r="G3" s="2"/>
      <c r="H3" s="2"/>
      <c r="Q3" s="2"/>
      <c r="R3" s="2"/>
      <c r="S3" s="2"/>
    </row>
    <row r="4" spans="1:22" x14ac:dyDescent="0.4">
      <c r="A4" s="1"/>
      <c r="B4" s="2"/>
      <c r="C4" s="2"/>
      <c r="D4" s="2"/>
      <c r="E4" s="3"/>
      <c r="F4" s="1"/>
      <c r="G4" s="2"/>
      <c r="H4" s="2"/>
      <c r="I4" s="2"/>
      <c r="J4" s="3"/>
      <c r="K4" s="1"/>
      <c r="L4" s="2"/>
      <c r="M4" s="2"/>
      <c r="N4" s="2"/>
      <c r="O4" s="3"/>
      <c r="P4" s="1"/>
      <c r="Q4" s="2"/>
      <c r="R4" s="2"/>
      <c r="S4" s="2"/>
    </row>
    <row r="5" spans="1:22" x14ac:dyDescent="0.4">
      <c r="A5" s="9" t="s">
        <v>4</v>
      </c>
      <c r="B5" s="10" t="s">
        <v>5</v>
      </c>
      <c r="C5" s="10" t="s">
        <v>6</v>
      </c>
      <c r="D5" s="10" t="s">
        <v>7</v>
      </c>
      <c r="E5" s="11"/>
      <c r="F5" s="9" t="s">
        <v>4</v>
      </c>
      <c r="G5" s="10" t="s">
        <v>5</v>
      </c>
      <c r="H5" s="10" t="s">
        <v>6</v>
      </c>
      <c r="I5" s="10" t="s">
        <v>7</v>
      </c>
      <c r="J5" s="11"/>
      <c r="K5" s="9" t="s">
        <v>4</v>
      </c>
      <c r="L5" s="10" t="s">
        <v>5</v>
      </c>
      <c r="M5" s="10" t="s">
        <v>6</v>
      </c>
      <c r="N5" s="10" t="s">
        <v>7</v>
      </c>
      <c r="O5" s="11"/>
      <c r="P5" s="9" t="s">
        <v>4</v>
      </c>
      <c r="Q5" s="10" t="s">
        <v>5</v>
      </c>
      <c r="R5" s="10" t="s">
        <v>6</v>
      </c>
      <c r="S5" s="10" t="s">
        <v>7</v>
      </c>
    </row>
    <row r="6" spans="1:22" x14ac:dyDescent="0.4">
      <c r="A6" s="12">
        <v>0</v>
      </c>
      <c r="B6" s="13">
        <v>71</v>
      </c>
      <c r="C6" s="13">
        <v>64</v>
      </c>
      <c r="D6" s="13">
        <v>135</v>
      </c>
      <c r="E6" s="14"/>
      <c r="F6" s="12">
        <v>30</v>
      </c>
      <c r="G6" s="13">
        <v>210</v>
      </c>
      <c r="H6" s="13">
        <v>136</v>
      </c>
      <c r="I6" s="13">
        <v>346</v>
      </c>
      <c r="J6" s="14"/>
      <c r="K6" s="12">
        <v>60</v>
      </c>
      <c r="L6" s="13">
        <v>23</v>
      </c>
      <c r="M6" s="13">
        <v>32</v>
      </c>
      <c r="N6" s="13">
        <v>55</v>
      </c>
      <c r="O6" s="14"/>
      <c r="P6" s="12">
        <v>90</v>
      </c>
      <c r="Q6" s="13">
        <v>2</v>
      </c>
      <c r="R6" s="13">
        <v>2</v>
      </c>
      <c r="S6" s="13">
        <v>4</v>
      </c>
    </row>
    <row r="7" spans="1:22" x14ac:dyDescent="0.4">
      <c r="A7" s="12">
        <v>1</v>
      </c>
      <c r="B7" s="13">
        <v>75</v>
      </c>
      <c r="C7" s="13">
        <v>96</v>
      </c>
      <c r="D7" s="13">
        <v>171</v>
      </c>
      <c r="E7" s="14"/>
      <c r="F7" s="12">
        <v>31</v>
      </c>
      <c r="G7" s="13">
        <v>229</v>
      </c>
      <c r="H7" s="13">
        <v>166</v>
      </c>
      <c r="I7" s="13">
        <v>395</v>
      </c>
      <c r="J7" s="14"/>
      <c r="K7" s="12">
        <v>61</v>
      </c>
      <c r="L7" s="13">
        <v>29</v>
      </c>
      <c r="M7" s="13">
        <v>26</v>
      </c>
      <c r="N7" s="13">
        <v>55</v>
      </c>
      <c r="O7" s="14"/>
      <c r="P7" s="12">
        <v>91</v>
      </c>
      <c r="Q7" s="13">
        <v>1</v>
      </c>
      <c r="R7" s="13">
        <v>1</v>
      </c>
      <c r="S7" s="13">
        <v>2</v>
      </c>
    </row>
    <row r="8" spans="1:22" x14ac:dyDescent="0.4">
      <c r="A8" s="12">
        <v>2</v>
      </c>
      <c r="B8" s="13">
        <v>93</v>
      </c>
      <c r="C8" s="13">
        <v>82</v>
      </c>
      <c r="D8" s="13">
        <v>175</v>
      </c>
      <c r="E8" s="14"/>
      <c r="F8" s="12">
        <v>32</v>
      </c>
      <c r="G8" s="13">
        <v>223</v>
      </c>
      <c r="H8" s="13">
        <v>164</v>
      </c>
      <c r="I8" s="13">
        <v>387</v>
      </c>
      <c r="J8" s="14"/>
      <c r="K8" s="12">
        <v>62</v>
      </c>
      <c r="L8" s="13">
        <v>25</v>
      </c>
      <c r="M8" s="13">
        <v>35</v>
      </c>
      <c r="N8" s="13">
        <v>60</v>
      </c>
      <c r="O8" s="14"/>
      <c r="P8" s="12">
        <v>92</v>
      </c>
      <c r="Q8" s="13">
        <v>2</v>
      </c>
      <c r="R8" s="13">
        <v>2</v>
      </c>
      <c r="S8" s="13">
        <v>4</v>
      </c>
    </row>
    <row r="9" spans="1:22" x14ac:dyDescent="0.4">
      <c r="A9" s="12">
        <v>3</v>
      </c>
      <c r="B9" s="13">
        <v>76</v>
      </c>
      <c r="C9" s="13">
        <v>48</v>
      </c>
      <c r="D9" s="13">
        <v>124</v>
      </c>
      <c r="E9" s="14"/>
      <c r="F9" s="12">
        <v>33</v>
      </c>
      <c r="G9" s="13">
        <v>203</v>
      </c>
      <c r="H9" s="13">
        <v>139</v>
      </c>
      <c r="I9" s="13">
        <v>342</v>
      </c>
      <c r="J9" s="14"/>
      <c r="K9" s="12">
        <v>63</v>
      </c>
      <c r="L9" s="13">
        <v>27</v>
      </c>
      <c r="M9" s="13">
        <v>28</v>
      </c>
      <c r="N9" s="13">
        <v>55</v>
      </c>
      <c r="O9" s="14"/>
      <c r="P9" s="12">
        <v>93</v>
      </c>
      <c r="Q9" s="13">
        <v>1</v>
      </c>
      <c r="R9" s="13">
        <v>1</v>
      </c>
      <c r="S9" s="13">
        <v>2</v>
      </c>
    </row>
    <row r="10" spans="1:22" ht="19.5" thickBot="1" x14ac:dyDescent="0.45">
      <c r="A10" s="15">
        <v>4</v>
      </c>
      <c r="B10" s="16">
        <v>63</v>
      </c>
      <c r="C10" s="16">
        <v>56</v>
      </c>
      <c r="D10" s="16">
        <v>119</v>
      </c>
      <c r="E10" s="14"/>
      <c r="F10" s="15">
        <v>34</v>
      </c>
      <c r="G10" s="16">
        <v>187</v>
      </c>
      <c r="H10" s="16">
        <v>135</v>
      </c>
      <c r="I10" s="16">
        <v>322</v>
      </c>
      <c r="J10" s="14"/>
      <c r="K10" s="15">
        <v>64</v>
      </c>
      <c r="L10" s="16">
        <v>17</v>
      </c>
      <c r="M10" s="16">
        <v>19</v>
      </c>
      <c r="N10" s="16">
        <v>36</v>
      </c>
      <c r="O10" s="14"/>
      <c r="P10" s="15">
        <v>94</v>
      </c>
      <c r="Q10" s="16">
        <v>0</v>
      </c>
      <c r="R10" s="16">
        <v>2</v>
      </c>
      <c r="S10" s="16">
        <v>2</v>
      </c>
    </row>
    <row r="11" spans="1:22" ht="19.5" thickBot="1" x14ac:dyDescent="0.45">
      <c r="A11" s="17" t="s">
        <v>8</v>
      </c>
      <c r="B11" s="18">
        <v>378</v>
      </c>
      <c r="C11" s="18">
        <v>346</v>
      </c>
      <c r="D11" s="19">
        <v>724</v>
      </c>
      <c r="E11" s="3"/>
      <c r="F11" s="17" t="s">
        <v>9</v>
      </c>
      <c r="G11" s="18">
        <v>1052</v>
      </c>
      <c r="H11" s="18">
        <v>740</v>
      </c>
      <c r="I11" s="19">
        <v>1792</v>
      </c>
      <c r="J11" s="3"/>
      <c r="K11" s="17" t="s">
        <v>10</v>
      </c>
      <c r="L11" s="18">
        <v>121</v>
      </c>
      <c r="M11" s="18">
        <v>140</v>
      </c>
      <c r="N11" s="19">
        <v>261</v>
      </c>
      <c r="O11" s="3"/>
      <c r="P11" s="17" t="s">
        <v>11</v>
      </c>
      <c r="Q11" s="18">
        <v>6</v>
      </c>
      <c r="R11" s="18">
        <v>8</v>
      </c>
      <c r="S11" s="19">
        <v>14</v>
      </c>
    </row>
    <row r="12" spans="1:22" x14ac:dyDescent="0.4">
      <c r="A12" s="12">
        <v>5</v>
      </c>
      <c r="B12" s="13">
        <v>68</v>
      </c>
      <c r="C12" s="13">
        <v>70</v>
      </c>
      <c r="D12" s="13">
        <v>138</v>
      </c>
      <c r="E12" s="14"/>
      <c r="F12" s="12">
        <v>35</v>
      </c>
      <c r="G12" s="13">
        <v>178</v>
      </c>
      <c r="H12" s="13">
        <v>138</v>
      </c>
      <c r="I12" s="13">
        <v>316</v>
      </c>
      <c r="J12" s="14"/>
      <c r="K12" s="12">
        <v>65</v>
      </c>
      <c r="L12" s="13">
        <v>20</v>
      </c>
      <c r="M12" s="13">
        <v>20</v>
      </c>
      <c r="N12" s="13">
        <v>40</v>
      </c>
      <c r="O12" s="14"/>
      <c r="P12" s="12">
        <v>95</v>
      </c>
      <c r="Q12" s="13">
        <v>0</v>
      </c>
      <c r="R12" s="13">
        <v>1</v>
      </c>
      <c r="S12" s="13">
        <v>1</v>
      </c>
    </row>
    <row r="13" spans="1:22" x14ac:dyDescent="0.4">
      <c r="A13" s="12">
        <v>6</v>
      </c>
      <c r="B13" s="13">
        <v>69</v>
      </c>
      <c r="C13" s="13">
        <v>72</v>
      </c>
      <c r="D13" s="13">
        <v>141</v>
      </c>
      <c r="E13" s="14"/>
      <c r="F13" s="12">
        <v>36</v>
      </c>
      <c r="G13" s="13">
        <v>180</v>
      </c>
      <c r="H13" s="13">
        <v>151</v>
      </c>
      <c r="I13" s="13">
        <v>331</v>
      </c>
      <c r="J13" s="14"/>
      <c r="K13" s="12">
        <v>66</v>
      </c>
      <c r="L13" s="13">
        <v>20</v>
      </c>
      <c r="M13" s="13">
        <v>21</v>
      </c>
      <c r="N13" s="13">
        <v>41</v>
      </c>
      <c r="O13" s="14"/>
      <c r="P13" s="12">
        <v>96</v>
      </c>
      <c r="Q13" s="13">
        <v>1</v>
      </c>
      <c r="R13" s="13">
        <v>0</v>
      </c>
      <c r="S13" s="13">
        <v>1</v>
      </c>
    </row>
    <row r="14" spans="1:22" x14ac:dyDescent="0.4">
      <c r="A14" s="12">
        <v>7</v>
      </c>
      <c r="B14" s="13">
        <v>75</v>
      </c>
      <c r="C14" s="13">
        <v>60</v>
      </c>
      <c r="D14" s="13">
        <v>135</v>
      </c>
      <c r="E14" s="14"/>
      <c r="F14" s="12">
        <v>37</v>
      </c>
      <c r="G14" s="13">
        <v>158</v>
      </c>
      <c r="H14" s="13">
        <v>109</v>
      </c>
      <c r="I14" s="13">
        <v>267</v>
      </c>
      <c r="J14" s="14"/>
      <c r="K14" s="12">
        <v>67</v>
      </c>
      <c r="L14" s="13">
        <v>12</v>
      </c>
      <c r="M14" s="13">
        <v>9</v>
      </c>
      <c r="N14" s="13">
        <v>21</v>
      </c>
      <c r="O14" s="14"/>
      <c r="P14" s="12">
        <v>97</v>
      </c>
      <c r="Q14" s="13">
        <v>0</v>
      </c>
      <c r="R14" s="13">
        <v>1</v>
      </c>
      <c r="S14" s="13">
        <v>1</v>
      </c>
    </row>
    <row r="15" spans="1:22" x14ac:dyDescent="0.4">
      <c r="A15" s="12">
        <v>8</v>
      </c>
      <c r="B15" s="13">
        <v>79</v>
      </c>
      <c r="C15" s="13">
        <v>56</v>
      </c>
      <c r="D15" s="13">
        <v>135</v>
      </c>
      <c r="E15" s="14"/>
      <c r="F15" s="12">
        <v>38</v>
      </c>
      <c r="G15" s="13">
        <v>164</v>
      </c>
      <c r="H15" s="13">
        <v>121</v>
      </c>
      <c r="I15" s="13">
        <v>285</v>
      </c>
      <c r="J15" s="14"/>
      <c r="K15" s="12">
        <v>68</v>
      </c>
      <c r="L15" s="13">
        <v>16</v>
      </c>
      <c r="M15" s="13">
        <v>13</v>
      </c>
      <c r="N15" s="13">
        <v>29</v>
      </c>
      <c r="O15" s="14"/>
      <c r="P15" s="12">
        <v>98</v>
      </c>
      <c r="Q15" s="13">
        <v>0</v>
      </c>
      <c r="R15" s="13">
        <v>0</v>
      </c>
      <c r="S15" s="13">
        <v>0</v>
      </c>
    </row>
    <row r="16" spans="1:22" ht="19.5" thickBot="1" x14ac:dyDescent="0.45">
      <c r="A16" s="15">
        <v>9</v>
      </c>
      <c r="B16" s="16">
        <v>75</v>
      </c>
      <c r="C16" s="16">
        <v>62</v>
      </c>
      <c r="D16" s="16">
        <v>137</v>
      </c>
      <c r="E16" s="14"/>
      <c r="F16" s="15">
        <v>39</v>
      </c>
      <c r="G16" s="16">
        <v>142</v>
      </c>
      <c r="H16" s="16">
        <v>130</v>
      </c>
      <c r="I16" s="16">
        <v>272</v>
      </c>
      <c r="J16" s="14"/>
      <c r="K16" s="15">
        <v>69</v>
      </c>
      <c r="L16" s="16">
        <v>12</v>
      </c>
      <c r="M16" s="16">
        <v>13</v>
      </c>
      <c r="N16" s="16">
        <v>25</v>
      </c>
      <c r="O16" s="14"/>
      <c r="P16" s="15">
        <v>99</v>
      </c>
      <c r="Q16" s="16">
        <v>0</v>
      </c>
      <c r="R16" s="16">
        <v>0</v>
      </c>
      <c r="S16" s="16">
        <v>0</v>
      </c>
    </row>
    <row r="17" spans="1:19" ht="19.5" thickBot="1" x14ac:dyDescent="0.45">
      <c r="A17" s="17" t="s">
        <v>12</v>
      </c>
      <c r="B17" s="18">
        <v>366</v>
      </c>
      <c r="C17" s="18">
        <v>320</v>
      </c>
      <c r="D17" s="19">
        <v>686</v>
      </c>
      <c r="E17" s="3"/>
      <c r="F17" s="17" t="s">
        <v>13</v>
      </c>
      <c r="G17" s="18">
        <v>822</v>
      </c>
      <c r="H17" s="18">
        <v>649</v>
      </c>
      <c r="I17" s="19">
        <v>1471</v>
      </c>
      <c r="J17" s="3"/>
      <c r="K17" s="17" t="s">
        <v>14</v>
      </c>
      <c r="L17" s="18">
        <v>80</v>
      </c>
      <c r="M17" s="18">
        <v>76</v>
      </c>
      <c r="N17" s="19">
        <v>156</v>
      </c>
      <c r="O17" s="3"/>
      <c r="P17" s="17" t="s">
        <v>15</v>
      </c>
      <c r="Q17" s="18">
        <v>1</v>
      </c>
      <c r="R17" s="18">
        <v>2</v>
      </c>
      <c r="S17" s="19">
        <v>3</v>
      </c>
    </row>
    <row r="18" spans="1:19" x14ac:dyDescent="0.4">
      <c r="A18" s="12">
        <v>10</v>
      </c>
      <c r="B18" s="13">
        <v>67</v>
      </c>
      <c r="C18" s="13">
        <v>67</v>
      </c>
      <c r="D18" s="13">
        <v>134</v>
      </c>
      <c r="E18" s="14"/>
      <c r="F18" s="12">
        <v>40</v>
      </c>
      <c r="G18" s="13">
        <v>126</v>
      </c>
      <c r="H18" s="13">
        <v>140</v>
      </c>
      <c r="I18" s="13">
        <v>266</v>
      </c>
      <c r="J18" s="14"/>
      <c r="K18" s="12">
        <v>70</v>
      </c>
      <c r="L18" s="13">
        <v>9</v>
      </c>
      <c r="M18" s="13">
        <v>17</v>
      </c>
      <c r="N18" s="13">
        <v>26</v>
      </c>
      <c r="O18" s="14"/>
      <c r="P18" s="12">
        <v>100</v>
      </c>
      <c r="Q18" s="13">
        <v>0</v>
      </c>
      <c r="R18" s="13">
        <v>0</v>
      </c>
      <c r="S18" s="13">
        <v>0</v>
      </c>
    </row>
    <row r="19" spans="1:19" x14ac:dyDescent="0.4">
      <c r="A19" s="12">
        <v>11</v>
      </c>
      <c r="B19" s="13">
        <v>75</v>
      </c>
      <c r="C19" s="13">
        <v>73</v>
      </c>
      <c r="D19" s="13">
        <v>148</v>
      </c>
      <c r="E19" s="14"/>
      <c r="F19" s="12">
        <v>41</v>
      </c>
      <c r="G19" s="13">
        <v>130</v>
      </c>
      <c r="H19" s="13">
        <v>132</v>
      </c>
      <c r="I19" s="13">
        <v>262</v>
      </c>
      <c r="J19" s="14"/>
      <c r="K19" s="12">
        <v>71</v>
      </c>
      <c r="L19" s="13">
        <v>4</v>
      </c>
      <c r="M19" s="13">
        <v>6</v>
      </c>
      <c r="N19" s="13">
        <v>10</v>
      </c>
      <c r="O19" s="14"/>
      <c r="P19" s="12">
        <v>101</v>
      </c>
      <c r="Q19" s="13">
        <v>0</v>
      </c>
      <c r="R19" s="13">
        <v>0</v>
      </c>
      <c r="S19" s="13">
        <v>0</v>
      </c>
    </row>
    <row r="20" spans="1:19" x14ac:dyDescent="0.4">
      <c r="A20" s="12">
        <v>12</v>
      </c>
      <c r="B20" s="13">
        <v>88</v>
      </c>
      <c r="C20" s="13">
        <v>79</v>
      </c>
      <c r="D20" s="13">
        <v>167</v>
      </c>
      <c r="E20" s="14"/>
      <c r="F20" s="12">
        <v>42</v>
      </c>
      <c r="G20" s="13">
        <v>127</v>
      </c>
      <c r="H20" s="13">
        <v>110</v>
      </c>
      <c r="I20" s="13">
        <v>237</v>
      </c>
      <c r="J20" s="14"/>
      <c r="K20" s="12">
        <v>72</v>
      </c>
      <c r="L20" s="13">
        <v>6</v>
      </c>
      <c r="M20" s="13">
        <v>6</v>
      </c>
      <c r="N20" s="13">
        <v>12</v>
      </c>
      <c r="O20" s="14"/>
      <c r="P20" s="12">
        <v>102</v>
      </c>
      <c r="Q20" s="13">
        <v>0</v>
      </c>
      <c r="R20" s="13">
        <v>0</v>
      </c>
      <c r="S20" s="13">
        <v>0</v>
      </c>
    </row>
    <row r="21" spans="1:19" x14ac:dyDescent="0.4">
      <c r="A21" s="12">
        <v>13</v>
      </c>
      <c r="B21" s="13">
        <v>76</v>
      </c>
      <c r="C21" s="13">
        <v>63</v>
      </c>
      <c r="D21" s="13">
        <v>139</v>
      </c>
      <c r="E21" s="14"/>
      <c r="F21" s="12">
        <v>43</v>
      </c>
      <c r="G21" s="13">
        <v>131</v>
      </c>
      <c r="H21" s="13">
        <v>140</v>
      </c>
      <c r="I21" s="13">
        <v>271</v>
      </c>
      <c r="J21" s="14"/>
      <c r="K21" s="12">
        <v>73</v>
      </c>
      <c r="L21" s="13">
        <v>13</v>
      </c>
      <c r="M21" s="13">
        <v>7</v>
      </c>
      <c r="N21" s="13">
        <v>20</v>
      </c>
      <c r="O21" s="14"/>
      <c r="P21" s="12">
        <v>103</v>
      </c>
      <c r="Q21" s="13">
        <v>0</v>
      </c>
      <c r="R21" s="13">
        <v>0</v>
      </c>
      <c r="S21" s="13">
        <v>0</v>
      </c>
    </row>
    <row r="22" spans="1:19" ht="19.5" thickBot="1" x14ac:dyDescent="0.45">
      <c r="A22" s="15">
        <v>14</v>
      </c>
      <c r="B22" s="16">
        <v>69</v>
      </c>
      <c r="C22" s="16">
        <v>59</v>
      </c>
      <c r="D22" s="16">
        <v>128</v>
      </c>
      <c r="E22" s="14"/>
      <c r="F22" s="15">
        <v>44</v>
      </c>
      <c r="G22" s="16">
        <v>122</v>
      </c>
      <c r="H22" s="16">
        <v>98</v>
      </c>
      <c r="I22" s="16">
        <v>220</v>
      </c>
      <c r="J22" s="14"/>
      <c r="K22" s="15">
        <v>74</v>
      </c>
      <c r="L22" s="16">
        <v>7</v>
      </c>
      <c r="M22" s="16">
        <v>4</v>
      </c>
      <c r="N22" s="16">
        <v>11</v>
      </c>
      <c r="O22" s="14"/>
      <c r="P22" s="15">
        <v>104</v>
      </c>
      <c r="Q22" s="16">
        <v>0</v>
      </c>
      <c r="R22" s="16">
        <v>0</v>
      </c>
      <c r="S22" s="16">
        <v>0</v>
      </c>
    </row>
    <row r="23" spans="1:19" ht="19.5" thickBot="1" x14ac:dyDescent="0.45">
      <c r="A23" s="17" t="s">
        <v>16</v>
      </c>
      <c r="B23" s="18">
        <v>375</v>
      </c>
      <c r="C23" s="18">
        <v>341</v>
      </c>
      <c r="D23" s="19">
        <v>716</v>
      </c>
      <c r="E23" s="3"/>
      <c r="F23" s="17" t="s">
        <v>17</v>
      </c>
      <c r="G23" s="18">
        <v>636</v>
      </c>
      <c r="H23" s="18">
        <v>620</v>
      </c>
      <c r="I23" s="19">
        <v>1256</v>
      </c>
      <c r="J23" s="3"/>
      <c r="K23" s="17" t="s">
        <v>18</v>
      </c>
      <c r="L23" s="18">
        <v>39</v>
      </c>
      <c r="M23" s="18">
        <v>40</v>
      </c>
      <c r="N23" s="19">
        <v>79</v>
      </c>
      <c r="O23" s="3"/>
      <c r="P23" s="17" t="s">
        <v>19</v>
      </c>
      <c r="Q23" s="18">
        <v>0</v>
      </c>
      <c r="R23" s="18">
        <v>0</v>
      </c>
      <c r="S23" s="19">
        <v>0</v>
      </c>
    </row>
    <row r="24" spans="1:19" x14ac:dyDescent="0.4">
      <c r="A24" s="12">
        <v>15</v>
      </c>
      <c r="B24" s="13">
        <v>74</v>
      </c>
      <c r="C24" s="13">
        <v>47</v>
      </c>
      <c r="D24" s="13">
        <v>121</v>
      </c>
      <c r="E24" s="14"/>
      <c r="F24" s="12">
        <v>45</v>
      </c>
      <c r="G24" s="13">
        <v>94</v>
      </c>
      <c r="H24" s="13">
        <v>102</v>
      </c>
      <c r="I24" s="13">
        <v>196</v>
      </c>
      <c r="J24" s="14"/>
      <c r="K24" s="12">
        <v>75</v>
      </c>
      <c r="L24" s="13">
        <v>9</v>
      </c>
      <c r="M24" s="13">
        <v>2</v>
      </c>
      <c r="N24" s="13">
        <v>11</v>
      </c>
      <c r="O24" s="14"/>
      <c r="P24" s="12">
        <v>105</v>
      </c>
      <c r="Q24" s="13">
        <v>0</v>
      </c>
      <c r="R24" s="13">
        <v>0</v>
      </c>
      <c r="S24" s="13">
        <v>0</v>
      </c>
    </row>
    <row r="25" spans="1:19" x14ac:dyDescent="0.4">
      <c r="A25" s="12">
        <v>16</v>
      </c>
      <c r="B25" s="13">
        <v>54</v>
      </c>
      <c r="C25" s="13">
        <v>69</v>
      </c>
      <c r="D25" s="13">
        <v>123</v>
      </c>
      <c r="E25" s="14"/>
      <c r="F25" s="12">
        <v>46</v>
      </c>
      <c r="G25" s="13">
        <v>89</v>
      </c>
      <c r="H25" s="13">
        <v>111</v>
      </c>
      <c r="I25" s="13">
        <v>200</v>
      </c>
      <c r="J25" s="14"/>
      <c r="K25" s="12">
        <v>76</v>
      </c>
      <c r="L25" s="13">
        <v>5</v>
      </c>
      <c r="M25" s="13">
        <v>4</v>
      </c>
      <c r="N25" s="13">
        <v>9</v>
      </c>
      <c r="O25" s="14"/>
      <c r="P25" s="12">
        <v>106</v>
      </c>
      <c r="Q25" s="13">
        <v>0</v>
      </c>
      <c r="R25" s="13">
        <v>0</v>
      </c>
      <c r="S25" s="13">
        <v>0</v>
      </c>
    </row>
    <row r="26" spans="1:19" x14ac:dyDescent="0.4">
      <c r="A26" s="12">
        <v>17</v>
      </c>
      <c r="B26" s="13">
        <v>43</v>
      </c>
      <c r="C26" s="13">
        <v>58</v>
      </c>
      <c r="D26" s="13">
        <v>101</v>
      </c>
      <c r="E26" s="14"/>
      <c r="F26" s="12">
        <v>47</v>
      </c>
      <c r="G26" s="13">
        <v>108</v>
      </c>
      <c r="H26" s="13">
        <v>83</v>
      </c>
      <c r="I26" s="13">
        <v>191</v>
      </c>
      <c r="J26" s="14"/>
      <c r="K26" s="12">
        <v>77</v>
      </c>
      <c r="L26" s="13">
        <v>2</v>
      </c>
      <c r="M26" s="13">
        <v>3</v>
      </c>
      <c r="N26" s="13">
        <v>5</v>
      </c>
      <c r="O26" s="14"/>
      <c r="P26" s="12">
        <v>107</v>
      </c>
      <c r="Q26" s="13">
        <v>0</v>
      </c>
      <c r="R26" s="13">
        <v>0</v>
      </c>
      <c r="S26" s="13">
        <v>0</v>
      </c>
    </row>
    <row r="27" spans="1:19" x14ac:dyDescent="0.4">
      <c r="A27" s="12">
        <v>18</v>
      </c>
      <c r="B27" s="13">
        <v>77</v>
      </c>
      <c r="C27" s="13">
        <v>65</v>
      </c>
      <c r="D27" s="13">
        <v>142</v>
      </c>
      <c r="E27" s="14"/>
      <c r="F27" s="12">
        <v>48</v>
      </c>
      <c r="G27" s="13">
        <v>82</v>
      </c>
      <c r="H27" s="13">
        <v>104</v>
      </c>
      <c r="I27" s="13">
        <v>186</v>
      </c>
      <c r="J27" s="14"/>
      <c r="K27" s="12">
        <v>78</v>
      </c>
      <c r="L27" s="13">
        <v>6</v>
      </c>
      <c r="M27" s="13">
        <v>6</v>
      </c>
      <c r="N27" s="13">
        <v>12</v>
      </c>
      <c r="O27" s="14"/>
      <c r="P27" s="12">
        <v>108</v>
      </c>
      <c r="Q27" s="13">
        <v>0</v>
      </c>
      <c r="R27" s="13">
        <v>0</v>
      </c>
      <c r="S27" s="13">
        <v>0</v>
      </c>
    </row>
    <row r="28" spans="1:19" ht="19.5" thickBot="1" x14ac:dyDescent="0.45">
      <c r="A28" s="15">
        <v>19</v>
      </c>
      <c r="B28" s="16">
        <v>86</v>
      </c>
      <c r="C28" s="16">
        <v>72</v>
      </c>
      <c r="D28" s="16">
        <v>158</v>
      </c>
      <c r="E28" s="14"/>
      <c r="F28" s="15">
        <v>49</v>
      </c>
      <c r="G28" s="16">
        <v>77</v>
      </c>
      <c r="H28" s="16">
        <v>99</v>
      </c>
      <c r="I28" s="16">
        <v>176</v>
      </c>
      <c r="J28" s="14"/>
      <c r="K28" s="15">
        <v>79</v>
      </c>
      <c r="L28" s="16">
        <v>3</v>
      </c>
      <c r="M28" s="16">
        <v>6</v>
      </c>
      <c r="N28" s="16">
        <v>9</v>
      </c>
      <c r="O28" s="14"/>
      <c r="P28" s="15">
        <v>109</v>
      </c>
      <c r="Q28" s="16">
        <v>0</v>
      </c>
      <c r="R28" s="16">
        <v>0</v>
      </c>
      <c r="S28" s="16">
        <v>0</v>
      </c>
    </row>
    <row r="29" spans="1:19" ht="19.5" thickBot="1" x14ac:dyDescent="0.45">
      <c r="A29" s="17" t="s">
        <v>20</v>
      </c>
      <c r="B29" s="18">
        <v>334</v>
      </c>
      <c r="C29" s="18">
        <v>311</v>
      </c>
      <c r="D29" s="19">
        <v>645</v>
      </c>
      <c r="E29" s="3"/>
      <c r="F29" s="17" t="s">
        <v>21</v>
      </c>
      <c r="G29" s="18">
        <v>450</v>
      </c>
      <c r="H29" s="18">
        <v>499</v>
      </c>
      <c r="I29" s="19">
        <v>949</v>
      </c>
      <c r="J29" s="3"/>
      <c r="K29" s="17" t="s">
        <v>22</v>
      </c>
      <c r="L29" s="18">
        <v>25</v>
      </c>
      <c r="M29" s="18">
        <v>21</v>
      </c>
      <c r="N29" s="19">
        <v>46</v>
      </c>
      <c r="O29" s="3"/>
      <c r="P29" s="17" t="s">
        <v>23</v>
      </c>
      <c r="Q29" s="18">
        <v>0</v>
      </c>
      <c r="R29" s="18">
        <v>0</v>
      </c>
      <c r="S29" s="19">
        <v>0</v>
      </c>
    </row>
    <row r="30" spans="1:19" x14ac:dyDescent="0.4">
      <c r="A30" s="12">
        <v>20</v>
      </c>
      <c r="B30" s="13">
        <v>123</v>
      </c>
      <c r="C30" s="13">
        <v>109</v>
      </c>
      <c r="D30" s="13">
        <v>232</v>
      </c>
      <c r="E30" s="14"/>
      <c r="F30" s="12">
        <v>50</v>
      </c>
      <c r="G30" s="13">
        <v>82</v>
      </c>
      <c r="H30" s="13">
        <v>75</v>
      </c>
      <c r="I30" s="13">
        <v>157</v>
      </c>
      <c r="J30" s="14"/>
      <c r="K30" s="12">
        <v>80</v>
      </c>
      <c r="L30" s="13">
        <v>4</v>
      </c>
      <c r="M30" s="13">
        <v>3</v>
      </c>
      <c r="N30" s="13">
        <v>7</v>
      </c>
      <c r="O30" s="14"/>
      <c r="P30" s="12">
        <v>110</v>
      </c>
      <c r="Q30" s="13">
        <v>0</v>
      </c>
      <c r="R30" s="13">
        <v>0</v>
      </c>
      <c r="S30" s="13">
        <v>0</v>
      </c>
    </row>
    <row r="31" spans="1:19" x14ac:dyDescent="0.4">
      <c r="A31" s="12">
        <v>21</v>
      </c>
      <c r="B31" s="13">
        <v>140</v>
      </c>
      <c r="C31" s="13">
        <v>115</v>
      </c>
      <c r="D31" s="13">
        <v>255</v>
      </c>
      <c r="E31" s="14"/>
      <c r="F31" s="12">
        <v>51</v>
      </c>
      <c r="G31" s="13">
        <v>81</v>
      </c>
      <c r="H31" s="13">
        <v>68</v>
      </c>
      <c r="I31" s="13">
        <v>149</v>
      </c>
      <c r="J31" s="14"/>
      <c r="K31" s="12">
        <v>81</v>
      </c>
      <c r="L31" s="13">
        <v>2</v>
      </c>
      <c r="M31" s="13">
        <v>4</v>
      </c>
      <c r="N31" s="13">
        <v>6</v>
      </c>
      <c r="O31" s="14"/>
      <c r="P31" s="12">
        <v>111</v>
      </c>
      <c r="Q31" s="13">
        <v>0</v>
      </c>
      <c r="R31" s="13">
        <v>0</v>
      </c>
      <c r="S31" s="13">
        <v>0</v>
      </c>
    </row>
    <row r="32" spans="1:19" x14ac:dyDescent="0.4">
      <c r="A32" s="12">
        <v>22</v>
      </c>
      <c r="B32" s="13">
        <v>169</v>
      </c>
      <c r="C32" s="13">
        <v>93</v>
      </c>
      <c r="D32" s="13">
        <v>262</v>
      </c>
      <c r="E32" s="14"/>
      <c r="F32" s="12">
        <v>52</v>
      </c>
      <c r="G32" s="13">
        <v>60</v>
      </c>
      <c r="H32" s="13">
        <v>65</v>
      </c>
      <c r="I32" s="13">
        <v>125</v>
      </c>
      <c r="J32" s="14"/>
      <c r="K32" s="12">
        <v>82</v>
      </c>
      <c r="L32" s="13">
        <v>4</v>
      </c>
      <c r="M32" s="13">
        <v>5</v>
      </c>
      <c r="N32" s="13">
        <v>9</v>
      </c>
      <c r="O32" s="14"/>
      <c r="P32" s="12">
        <v>112</v>
      </c>
      <c r="Q32" s="13">
        <v>0</v>
      </c>
      <c r="R32" s="13">
        <v>0</v>
      </c>
      <c r="S32" s="13">
        <v>0</v>
      </c>
    </row>
    <row r="33" spans="1:19" x14ac:dyDescent="0.4">
      <c r="A33" s="12">
        <v>23</v>
      </c>
      <c r="B33" s="13">
        <v>177</v>
      </c>
      <c r="C33" s="13">
        <v>117</v>
      </c>
      <c r="D33" s="13">
        <v>294</v>
      </c>
      <c r="E33" s="14"/>
      <c r="F33" s="12">
        <v>53</v>
      </c>
      <c r="G33" s="13">
        <v>72</v>
      </c>
      <c r="H33" s="13">
        <v>54</v>
      </c>
      <c r="I33" s="13">
        <v>126</v>
      </c>
      <c r="J33" s="14"/>
      <c r="K33" s="12">
        <v>83</v>
      </c>
      <c r="L33" s="13">
        <v>2</v>
      </c>
      <c r="M33" s="13">
        <v>1</v>
      </c>
      <c r="N33" s="13">
        <v>3</v>
      </c>
      <c r="O33" s="14"/>
      <c r="P33" s="12">
        <v>113</v>
      </c>
      <c r="Q33" s="13">
        <v>0</v>
      </c>
      <c r="R33" s="13">
        <v>0</v>
      </c>
      <c r="S33" s="13">
        <v>0</v>
      </c>
    </row>
    <row r="34" spans="1:19" ht="19.5" thickBot="1" x14ac:dyDescent="0.45">
      <c r="A34" s="15">
        <v>24</v>
      </c>
      <c r="B34" s="16">
        <v>186</v>
      </c>
      <c r="C34" s="16">
        <v>130</v>
      </c>
      <c r="D34" s="16">
        <v>316</v>
      </c>
      <c r="E34" s="14"/>
      <c r="F34" s="15">
        <v>54</v>
      </c>
      <c r="G34" s="16">
        <v>62</v>
      </c>
      <c r="H34" s="16">
        <v>46</v>
      </c>
      <c r="I34" s="16">
        <v>108</v>
      </c>
      <c r="J34" s="14"/>
      <c r="K34" s="15">
        <v>84</v>
      </c>
      <c r="L34" s="16">
        <v>3</v>
      </c>
      <c r="M34" s="16">
        <v>4</v>
      </c>
      <c r="N34" s="16">
        <v>7</v>
      </c>
      <c r="O34" s="14"/>
      <c r="P34" s="15">
        <v>114</v>
      </c>
      <c r="Q34" s="16">
        <v>0</v>
      </c>
      <c r="R34" s="16">
        <v>0</v>
      </c>
      <c r="S34" s="16">
        <v>0</v>
      </c>
    </row>
    <row r="35" spans="1:19" ht="19.5" thickBot="1" x14ac:dyDescent="0.45">
      <c r="A35" s="17" t="s">
        <v>24</v>
      </c>
      <c r="B35" s="18">
        <v>795</v>
      </c>
      <c r="C35" s="18">
        <v>564</v>
      </c>
      <c r="D35" s="19">
        <v>1359</v>
      </c>
      <c r="E35" s="3"/>
      <c r="F35" s="17" t="s">
        <v>25</v>
      </c>
      <c r="G35" s="18">
        <v>357</v>
      </c>
      <c r="H35" s="18">
        <v>308</v>
      </c>
      <c r="I35" s="19">
        <v>665</v>
      </c>
      <c r="J35" s="3"/>
      <c r="K35" s="17" t="s">
        <v>26</v>
      </c>
      <c r="L35" s="18">
        <v>15</v>
      </c>
      <c r="M35" s="18">
        <v>17</v>
      </c>
      <c r="N35" s="19">
        <v>32</v>
      </c>
      <c r="O35" s="3"/>
      <c r="P35" s="17" t="s">
        <v>27</v>
      </c>
      <c r="Q35" s="18">
        <v>0</v>
      </c>
      <c r="R35" s="18">
        <v>0</v>
      </c>
      <c r="S35" s="19">
        <v>0</v>
      </c>
    </row>
    <row r="36" spans="1:19" x14ac:dyDescent="0.4">
      <c r="A36" s="12">
        <v>25</v>
      </c>
      <c r="B36" s="13">
        <v>203</v>
      </c>
      <c r="C36" s="13">
        <v>139</v>
      </c>
      <c r="D36" s="13">
        <v>342</v>
      </c>
      <c r="E36" s="14"/>
      <c r="F36" s="12">
        <v>55</v>
      </c>
      <c r="G36" s="13">
        <v>60</v>
      </c>
      <c r="H36" s="13">
        <v>58</v>
      </c>
      <c r="I36" s="13">
        <v>118</v>
      </c>
      <c r="J36" s="14"/>
      <c r="K36" s="12">
        <v>85</v>
      </c>
      <c r="L36" s="13">
        <v>1</v>
      </c>
      <c r="M36" s="13">
        <v>4</v>
      </c>
      <c r="N36" s="13">
        <v>5</v>
      </c>
      <c r="O36" s="20"/>
      <c r="P36" s="21"/>
      <c r="Q36" s="22"/>
      <c r="R36" s="22"/>
      <c r="S36" s="22"/>
    </row>
    <row r="37" spans="1:19" x14ac:dyDescent="0.4">
      <c r="A37" s="12">
        <v>26</v>
      </c>
      <c r="B37" s="13">
        <v>211</v>
      </c>
      <c r="C37" s="13">
        <v>133</v>
      </c>
      <c r="D37" s="13">
        <v>344</v>
      </c>
      <c r="E37" s="14"/>
      <c r="F37" s="12">
        <v>56</v>
      </c>
      <c r="G37" s="13">
        <v>48</v>
      </c>
      <c r="H37" s="13">
        <v>62</v>
      </c>
      <c r="I37" s="13">
        <v>110</v>
      </c>
      <c r="J37" s="14"/>
      <c r="K37" s="12">
        <v>86</v>
      </c>
      <c r="L37" s="13">
        <v>2</v>
      </c>
      <c r="M37" s="13">
        <v>4</v>
      </c>
      <c r="N37" s="13">
        <v>6</v>
      </c>
      <c r="O37" s="20"/>
      <c r="P37" s="9" t="s">
        <v>4</v>
      </c>
      <c r="Q37" s="10" t="s">
        <v>5</v>
      </c>
      <c r="R37" s="10" t="s">
        <v>6</v>
      </c>
      <c r="S37" s="10" t="s">
        <v>7</v>
      </c>
    </row>
    <row r="38" spans="1:19" x14ac:dyDescent="0.4">
      <c r="A38" s="12">
        <v>27</v>
      </c>
      <c r="B38" s="13">
        <v>190</v>
      </c>
      <c r="C38" s="13">
        <v>153</v>
      </c>
      <c r="D38" s="13">
        <v>343</v>
      </c>
      <c r="E38" s="14"/>
      <c r="F38" s="12">
        <v>57</v>
      </c>
      <c r="G38" s="13">
        <v>32</v>
      </c>
      <c r="H38" s="13">
        <v>54</v>
      </c>
      <c r="I38" s="13">
        <v>86</v>
      </c>
      <c r="J38" s="14"/>
      <c r="K38" s="12">
        <v>87</v>
      </c>
      <c r="L38" s="13">
        <v>4</v>
      </c>
      <c r="M38" s="13">
        <v>5</v>
      </c>
      <c r="N38" s="13">
        <v>9</v>
      </c>
      <c r="O38" s="20"/>
      <c r="P38" s="12"/>
      <c r="Q38" s="13"/>
      <c r="R38" s="13"/>
      <c r="S38" s="13" t="s">
        <v>28</v>
      </c>
    </row>
    <row r="39" spans="1:19" x14ac:dyDescent="0.4">
      <c r="A39" s="12">
        <v>28</v>
      </c>
      <c r="B39" s="13">
        <v>206</v>
      </c>
      <c r="C39" s="13">
        <v>122</v>
      </c>
      <c r="D39" s="13">
        <v>328</v>
      </c>
      <c r="E39" s="14"/>
      <c r="F39" s="12">
        <v>58</v>
      </c>
      <c r="G39" s="13">
        <v>43</v>
      </c>
      <c r="H39" s="13">
        <v>38</v>
      </c>
      <c r="I39" s="13">
        <v>81</v>
      </c>
      <c r="J39" s="14"/>
      <c r="K39" s="12">
        <v>88</v>
      </c>
      <c r="L39" s="13">
        <v>2</v>
      </c>
      <c r="M39" s="13">
        <v>1</v>
      </c>
      <c r="N39" s="13">
        <v>3</v>
      </c>
      <c r="O39" s="14"/>
      <c r="P39" s="12" t="s">
        <v>29</v>
      </c>
      <c r="Q39" s="13">
        <v>175</v>
      </c>
      <c r="R39" s="13">
        <v>179</v>
      </c>
      <c r="S39" s="13">
        <v>354</v>
      </c>
    </row>
    <row r="40" spans="1:19" ht="19.5" thickBot="1" x14ac:dyDescent="0.45">
      <c r="A40" s="15">
        <v>29</v>
      </c>
      <c r="B40" s="16">
        <v>204</v>
      </c>
      <c r="C40" s="16">
        <v>147</v>
      </c>
      <c r="D40" s="16">
        <v>351</v>
      </c>
      <c r="E40" s="14"/>
      <c r="F40" s="15">
        <v>59</v>
      </c>
      <c r="G40" s="16">
        <v>40</v>
      </c>
      <c r="H40" s="16">
        <v>25</v>
      </c>
      <c r="I40" s="16">
        <v>65</v>
      </c>
      <c r="J40" s="14"/>
      <c r="K40" s="15">
        <v>89</v>
      </c>
      <c r="L40" s="16">
        <v>0</v>
      </c>
      <c r="M40" s="16">
        <v>1</v>
      </c>
      <c r="N40" s="16">
        <v>1</v>
      </c>
      <c r="O40" s="14"/>
      <c r="P40" s="12" t="s">
        <v>30</v>
      </c>
      <c r="Q40" s="16">
        <v>0</v>
      </c>
      <c r="R40" s="16">
        <v>0</v>
      </c>
      <c r="S40" s="23">
        <v>0</v>
      </c>
    </row>
    <row r="41" spans="1:19" ht="19.5" thickBot="1" x14ac:dyDescent="0.45">
      <c r="A41" s="17" t="s">
        <v>31</v>
      </c>
      <c r="B41" s="18">
        <v>1014</v>
      </c>
      <c r="C41" s="18">
        <v>694</v>
      </c>
      <c r="D41" s="19">
        <v>1708</v>
      </c>
      <c r="E41" s="3"/>
      <c r="F41" s="17" t="s">
        <v>32</v>
      </c>
      <c r="G41" s="18">
        <v>223</v>
      </c>
      <c r="H41" s="18">
        <v>237</v>
      </c>
      <c r="I41" s="19">
        <v>460</v>
      </c>
      <c r="J41" s="3"/>
      <c r="K41" s="17" t="s">
        <v>33</v>
      </c>
      <c r="L41" s="18">
        <v>9</v>
      </c>
      <c r="M41" s="18">
        <v>15</v>
      </c>
      <c r="N41" s="19">
        <v>24</v>
      </c>
      <c r="O41" s="3"/>
      <c r="P41" s="17" t="s">
        <v>3</v>
      </c>
      <c r="Q41" s="18">
        <v>7098</v>
      </c>
      <c r="R41" s="18">
        <v>5948</v>
      </c>
      <c r="S41" s="19">
        <v>13046</v>
      </c>
    </row>
    <row r="43" spans="1:19" x14ac:dyDescent="0.4">
      <c r="Q43" s="24">
        <v>7098</v>
      </c>
      <c r="R43" s="24">
        <v>5948</v>
      </c>
    </row>
    <row r="44" spans="1:19" x14ac:dyDescent="0.4">
      <c r="Q44" s="25">
        <v>7098</v>
      </c>
      <c r="R44" s="25">
        <v>5948</v>
      </c>
    </row>
  </sheetData>
  <mergeCells count="2">
    <mergeCell ref="K2:M2"/>
    <mergeCell ref="R2:S2"/>
  </mergeCells>
  <phoneticPr fontId="3"/>
  <conditionalFormatting sqref="P41">
    <cfRule type="expression" dxfId="2" priority="2" stopIfTrue="1">
      <formula>$Q$44&lt;&gt;Q41</formula>
    </cfRule>
    <cfRule type="expression" dxfId="1" priority="3" stopIfTrue="1">
      <formula>$R$44&lt;&gt;R41</formula>
    </cfRule>
  </conditionalFormatting>
  <conditionalFormatting sqref="Q41:R41">
    <cfRule type="cellIs" dxfId="0" priority="1" stopIfTrue="1" operator="notEqual">
      <formula>Q43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B9CF5-463D-4C05-AFB6-C35E528EA470}">
  <dimension ref="A1:V43"/>
  <sheetViews>
    <sheetView workbookViewId="0">
      <selection sqref="A1:XFD1048576"/>
    </sheetView>
  </sheetViews>
  <sheetFormatPr defaultRowHeight="18.75" x14ac:dyDescent="0.4"/>
  <cols>
    <col min="1" max="1" width="11.125" style="5" customWidth="1"/>
    <col min="2" max="4" width="7.875" customWidth="1"/>
    <col min="5" max="5" width="2.25" customWidth="1"/>
    <col min="6" max="6" width="11.125" style="5" customWidth="1"/>
    <col min="7" max="9" width="7.875" customWidth="1"/>
    <col min="10" max="10" width="2.25" customWidth="1"/>
    <col min="11" max="11" width="11.125" style="5" customWidth="1"/>
    <col min="12" max="14" width="7.875" customWidth="1"/>
    <col min="15" max="15" width="2.25" customWidth="1"/>
    <col min="16" max="16" width="11.125" style="5" customWidth="1"/>
    <col min="17" max="17" width="8.125" bestFit="1" customWidth="1"/>
    <col min="18" max="19" width="7.875" customWidth="1"/>
    <col min="20" max="21" width="9" hidden="1" customWidth="1"/>
    <col min="257" max="257" width="11.125" customWidth="1"/>
    <col min="258" max="260" width="7.875" customWidth="1"/>
    <col min="261" max="261" width="2.25" customWidth="1"/>
    <col min="262" max="262" width="11.125" customWidth="1"/>
    <col min="263" max="265" width="7.875" customWidth="1"/>
    <col min="266" max="266" width="2.25" customWidth="1"/>
    <col min="267" max="267" width="11.125" customWidth="1"/>
    <col min="268" max="270" width="7.875" customWidth="1"/>
    <col min="271" max="271" width="2.25" customWidth="1"/>
    <col min="272" max="272" width="11.125" customWidth="1"/>
    <col min="273" max="273" width="8.125" bestFit="1" customWidth="1"/>
    <col min="274" max="275" width="7.875" customWidth="1"/>
    <col min="276" max="277" width="0" hidden="1" customWidth="1"/>
    <col min="513" max="513" width="11.125" customWidth="1"/>
    <col min="514" max="516" width="7.875" customWidth="1"/>
    <col min="517" max="517" width="2.25" customWidth="1"/>
    <col min="518" max="518" width="11.125" customWidth="1"/>
    <col min="519" max="521" width="7.875" customWidth="1"/>
    <col min="522" max="522" width="2.25" customWidth="1"/>
    <col min="523" max="523" width="11.125" customWidth="1"/>
    <col min="524" max="526" width="7.875" customWidth="1"/>
    <col min="527" max="527" width="2.25" customWidth="1"/>
    <col min="528" max="528" width="11.125" customWidth="1"/>
    <col min="529" max="529" width="8.125" bestFit="1" customWidth="1"/>
    <col min="530" max="531" width="7.875" customWidth="1"/>
    <col min="532" max="533" width="0" hidden="1" customWidth="1"/>
    <col min="769" max="769" width="11.125" customWidth="1"/>
    <col min="770" max="772" width="7.875" customWidth="1"/>
    <col min="773" max="773" width="2.25" customWidth="1"/>
    <col min="774" max="774" width="11.125" customWidth="1"/>
    <col min="775" max="777" width="7.875" customWidth="1"/>
    <col min="778" max="778" width="2.25" customWidth="1"/>
    <col min="779" max="779" width="11.125" customWidth="1"/>
    <col min="780" max="782" width="7.875" customWidth="1"/>
    <col min="783" max="783" width="2.25" customWidth="1"/>
    <col min="784" max="784" width="11.125" customWidth="1"/>
    <col min="785" max="785" width="8.125" bestFit="1" customWidth="1"/>
    <col min="786" max="787" width="7.875" customWidth="1"/>
    <col min="788" max="789" width="0" hidden="1" customWidth="1"/>
    <col min="1025" max="1025" width="11.125" customWidth="1"/>
    <col min="1026" max="1028" width="7.875" customWidth="1"/>
    <col min="1029" max="1029" width="2.25" customWidth="1"/>
    <col min="1030" max="1030" width="11.125" customWidth="1"/>
    <col min="1031" max="1033" width="7.875" customWidth="1"/>
    <col min="1034" max="1034" width="2.25" customWidth="1"/>
    <col min="1035" max="1035" width="11.125" customWidth="1"/>
    <col min="1036" max="1038" width="7.875" customWidth="1"/>
    <col min="1039" max="1039" width="2.25" customWidth="1"/>
    <col min="1040" max="1040" width="11.125" customWidth="1"/>
    <col min="1041" max="1041" width="8.125" bestFit="1" customWidth="1"/>
    <col min="1042" max="1043" width="7.875" customWidth="1"/>
    <col min="1044" max="1045" width="0" hidden="1" customWidth="1"/>
    <col min="1281" max="1281" width="11.125" customWidth="1"/>
    <col min="1282" max="1284" width="7.875" customWidth="1"/>
    <col min="1285" max="1285" width="2.25" customWidth="1"/>
    <col min="1286" max="1286" width="11.125" customWidth="1"/>
    <col min="1287" max="1289" width="7.875" customWidth="1"/>
    <col min="1290" max="1290" width="2.25" customWidth="1"/>
    <col min="1291" max="1291" width="11.125" customWidth="1"/>
    <col min="1292" max="1294" width="7.875" customWidth="1"/>
    <col min="1295" max="1295" width="2.25" customWidth="1"/>
    <col min="1296" max="1296" width="11.125" customWidth="1"/>
    <col min="1297" max="1297" width="8.125" bestFit="1" customWidth="1"/>
    <col min="1298" max="1299" width="7.875" customWidth="1"/>
    <col min="1300" max="1301" width="0" hidden="1" customWidth="1"/>
    <col min="1537" max="1537" width="11.125" customWidth="1"/>
    <col min="1538" max="1540" width="7.875" customWidth="1"/>
    <col min="1541" max="1541" width="2.25" customWidth="1"/>
    <col min="1542" max="1542" width="11.125" customWidth="1"/>
    <col min="1543" max="1545" width="7.875" customWidth="1"/>
    <col min="1546" max="1546" width="2.25" customWidth="1"/>
    <col min="1547" max="1547" width="11.125" customWidth="1"/>
    <col min="1548" max="1550" width="7.875" customWidth="1"/>
    <col min="1551" max="1551" width="2.25" customWidth="1"/>
    <col min="1552" max="1552" width="11.125" customWidth="1"/>
    <col min="1553" max="1553" width="8.125" bestFit="1" customWidth="1"/>
    <col min="1554" max="1555" width="7.875" customWidth="1"/>
    <col min="1556" max="1557" width="0" hidden="1" customWidth="1"/>
    <col min="1793" max="1793" width="11.125" customWidth="1"/>
    <col min="1794" max="1796" width="7.875" customWidth="1"/>
    <col min="1797" max="1797" width="2.25" customWidth="1"/>
    <col min="1798" max="1798" width="11.125" customWidth="1"/>
    <col min="1799" max="1801" width="7.875" customWidth="1"/>
    <col min="1802" max="1802" width="2.25" customWidth="1"/>
    <col min="1803" max="1803" width="11.125" customWidth="1"/>
    <col min="1804" max="1806" width="7.875" customWidth="1"/>
    <col min="1807" max="1807" width="2.25" customWidth="1"/>
    <col min="1808" max="1808" width="11.125" customWidth="1"/>
    <col min="1809" max="1809" width="8.125" bestFit="1" customWidth="1"/>
    <col min="1810" max="1811" width="7.875" customWidth="1"/>
    <col min="1812" max="1813" width="0" hidden="1" customWidth="1"/>
    <col min="2049" max="2049" width="11.125" customWidth="1"/>
    <col min="2050" max="2052" width="7.875" customWidth="1"/>
    <col min="2053" max="2053" width="2.25" customWidth="1"/>
    <col min="2054" max="2054" width="11.125" customWidth="1"/>
    <col min="2055" max="2057" width="7.875" customWidth="1"/>
    <col min="2058" max="2058" width="2.25" customWidth="1"/>
    <col min="2059" max="2059" width="11.125" customWidth="1"/>
    <col min="2060" max="2062" width="7.875" customWidth="1"/>
    <col min="2063" max="2063" width="2.25" customWidth="1"/>
    <col min="2064" max="2064" width="11.125" customWidth="1"/>
    <col min="2065" max="2065" width="8.125" bestFit="1" customWidth="1"/>
    <col min="2066" max="2067" width="7.875" customWidth="1"/>
    <col min="2068" max="2069" width="0" hidden="1" customWidth="1"/>
    <col min="2305" max="2305" width="11.125" customWidth="1"/>
    <col min="2306" max="2308" width="7.875" customWidth="1"/>
    <col min="2309" max="2309" width="2.25" customWidth="1"/>
    <col min="2310" max="2310" width="11.125" customWidth="1"/>
    <col min="2311" max="2313" width="7.875" customWidth="1"/>
    <col min="2314" max="2314" width="2.25" customWidth="1"/>
    <col min="2315" max="2315" width="11.125" customWidth="1"/>
    <col min="2316" max="2318" width="7.875" customWidth="1"/>
    <col min="2319" max="2319" width="2.25" customWidth="1"/>
    <col min="2320" max="2320" width="11.125" customWidth="1"/>
    <col min="2321" max="2321" width="8.125" bestFit="1" customWidth="1"/>
    <col min="2322" max="2323" width="7.875" customWidth="1"/>
    <col min="2324" max="2325" width="0" hidden="1" customWidth="1"/>
    <col min="2561" max="2561" width="11.125" customWidth="1"/>
    <col min="2562" max="2564" width="7.875" customWidth="1"/>
    <col min="2565" max="2565" width="2.25" customWidth="1"/>
    <col min="2566" max="2566" width="11.125" customWidth="1"/>
    <col min="2567" max="2569" width="7.875" customWidth="1"/>
    <col min="2570" max="2570" width="2.25" customWidth="1"/>
    <col min="2571" max="2571" width="11.125" customWidth="1"/>
    <col min="2572" max="2574" width="7.875" customWidth="1"/>
    <col min="2575" max="2575" width="2.25" customWidth="1"/>
    <col min="2576" max="2576" width="11.125" customWidth="1"/>
    <col min="2577" max="2577" width="8.125" bestFit="1" customWidth="1"/>
    <col min="2578" max="2579" width="7.875" customWidth="1"/>
    <col min="2580" max="2581" width="0" hidden="1" customWidth="1"/>
    <col min="2817" max="2817" width="11.125" customWidth="1"/>
    <col min="2818" max="2820" width="7.875" customWidth="1"/>
    <col min="2821" max="2821" width="2.25" customWidth="1"/>
    <col min="2822" max="2822" width="11.125" customWidth="1"/>
    <col min="2823" max="2825" width="7.875" customWidth="1"/>
    <col min="2826" max="2826" width="2.25" customWidth="1"/>
    <col min="2827" max="2827" width="11.125" customWidth="1"/>
    <col min="2828" max="2830" width="7.875" customWidth="1"/>
    <col min="2831" max="2831" width="2.25" customWidth="1"/>
    <col min="2832" max="2832" width="11.125" customWidth="1"/>
    <col min="2833" max="2833" width="8.125" bestFit="1" customWidth="1"/>
    <col min="2834" max="2835" width="7.875" customWidth="1"/>
    <col min="2836" max="2837" width="0" hidden="1" customWidth="1"/>
    <col min="3073" max="3073" width="11.125" customWidth="1"/>
    <col min="3074" max="3076" width="7.875" customWidth="1"/>
    <col min="3077" max="3077" width="2.25" customWidth="1"/>
    <col min="3078" max="3078" width="11.125" customWidth="1"/>
    <col min="3079" max="3081" width="7.875" customWidth="1"/>
    <col min="3082" max="3082" width="2.25" customWidth="1"/>
    <col min="3083" max="3083" width="11.125" customWidth="1"/>
    <col min="3084" max="3086" width="7.875" customWidth="1"/>
    <col min="3087" max="3087" width="2.25" customWidth="1"/>
    <col min="3088" max="3088" width="11.125" customWidth="1"/>
    <col min="3089" max="3089" width="8.125" bestFit="1" customWidth="1"/>
    <col min="3090" max="3091" width="7.875" customWidth="1"/>
    <col min="3092" max="3093" width="0" hidden="1" customWidth="1"/>
    <col min="3329" max="3329" width="11.125" customWidth="1"/>
    <col min="3330" max="3332" width="7.875" customWidth="1"/>
    <col min="3333" max="3333" width="2.25" customWidth="1"/>
    <col min="3334" max="3334" width="11.125" customWidth="1"/>
    <col min="3335" max="3337" width="7.875" customWidth="1"/>
    <col min="3338" max="3338" width="2.25" customWidth="1"/>
    <col min="3339" max="3339" width="11.125" customWidth="1"/>
    <col min="3340" max="3342" width="7.875" customWidth="1"/>
    <col min="3343" max="3343" width="2.25" customWidth="1"/>
    <col min="3344" max="3344" width="11.125" customWidth="1"/>
    <col min="3345" max="3345" width="8.125" bestFit="1" customWidth="1"/>
    <col min="3346" max="3347" width="7.875" customWidth="1"/>
    <col min="3348" max="3349" width="0" hidden="1" customWidth="1"/>
    <col min="3585" max="3585" width="11.125" customWidth="1"/>
    <col min="3586" max="3588" width="7.875" customWidth="1"/>
    <col min="3589" max="3589" width="2.25" customWidth="1"/>
    <col min="3590" max="3590" width="11.125" customWidth="1"/>
    <col min="3591" max="3593" width="7.875" customWidth="1"/>
    <col min="3594" max="3594" width="2.25" customWidth="1"/>
    <col min="3595" max="3595" width="11.125" customWidth="1"/>
    <col min="3596" max="3598" width="7.875" customWidth="1"/>
    <col min="3599" max="3599" width="2.25" customWidth="1"/>
    <col min="3600" max="3600" width="11.125" customWidth="1"/>
    <col min="3601" max="3601" width="8.125" bestFit="1" customWidth="1"/>
    <col min="3602" max="3603" width="7.875" customWidth="1"/>
    <col min="3604" max="3605" width="0" hidden="1" customWidth="1"/>
    <col min="3841" max="3841" width="11.125" customWidth="1"/>
    <col min="3842" max="3844" width="7.875" customWidth="1"/>
    <col min="3845" max="3845" width="2.25" customWidth="1"/>
    <col min="3846" max="3846" width="11.125" customWidth="1"/>
    <col min="3847" max="3849" width="7.875" customWidth="1"/>
    <col min="3850" max="3850" width="2.25" customWidth="1"/>
    <col min="3851" max="3851" width="11.125" customWidth="1"/>
    <col min="3852" max="3854" width="7.875" customWidth="1"/>
    <col min="3855" max="3855" width="2.25" customWidth="1"/>
    <col min="3856" max="3856" width="11.125" customWidth="1"/>
    <col min="3857" max="3857" width="8.125" bestFit="1" customWidth="1"/>
    <col min="3858" max="3859" width="7.875" customWidth="1"/>
    <col min="3860" max="3861" width="0" hidden="1" customWidth="1"/>
    <col min="4097" max="4097" width="11.125" customWidth="1"/>
    <col min="4098" max="4100" width="7.875" customWidth="1"/>
    <col min="4101" max="4101" width="2.25" customWidth="1"/>
    <col min="4102" max="4102" width="11.125" customWidth="1"/>
    <col min="4103" max="4105" width="7.875" customWidth="1"/>
    <col min="4106" max="4106" width="2.25" customWidth="1"/>
    <col min="4107" max="4107" width="11.125" customWidth="1"/>
    <col min="4108" max="4110" width="7.875" customWidth="1"/>
    <col min="4111" max="4111" width="2.25" customWidth="1"/>
    <col min="4112" max="4112" width="11.125" customWidth="1"/>
    <col min="4113" max="4113" width="8.125" bestFit="1" customWidth="1"/>
    <col min="4114" max="4115" width="7.875" customWidth="1"/>
    <col min="4116" max="4117" width="0" hidden="1" customWidth="1"/>
    <col min="4353" max="4353" width="11.125" customWidth="1"/>
    <col min="4354" max="4356" width="7.875" customWidth="1"/>
    <col min="4357" max="4357" width="2.25" customWidth="1"/>
    <col min="4358" max="4358" width="11.125" customWidth="1"/>
    <col min="4359" max="4361" width="7.875" customWidth="1"/>
    <col min="4362" max="4362" width="2.25" customWidth="1"/>
    <col min="4363" max="4363" width="11.125" customWidth="1"/>
    <col min="4364" max="4366" width="7.875" customWidth="1"/>
    <col min="4367" max="4367" width="2.25" customWidth="1"/>
    <col min="4368" max="4368" width="11.125" customWidth="1"/>
    <col min="4369" max="4369" width="8.125" bestFit="1" customWidth="1"/>
    <col min="4370" max="4371" width="7.875" customWidth="1"/>
    <col min="4372" max="4373" width="0" hidden="1" customWidth="1"/>
    <col min="4609" max="4609" width="11.125" customWidth="1"/>
    <col min="4610" max="4612" width="7.875" customWidth="1"/>
    <col min="4613" max="4613" width="2.25" customWidth="1"/>
    <col min="4614" max="4614" width="11.125" customWidth="1"/>
    <col min="4615" max="4617" width="7.875" customWidth="1"/>
    <col min="4618" max="4618" width="2.25" customWidth="1"/>
    <col min="4619" max="4619" width="11.125" customWidth="1"/>
    <col min="4620" max="4622" width="7.875" customWidth="1"/>
    <col min="4623" max="4623" width="2.25" customWidth="1"/>
    <col min="4624" max="4624" width="11.125" customWidth="1"/>
    <col min="4625" max="4625" width="8.125" bestFit="1" customWidth="1"/>
    <col min="4626" max="4627" width="7.875" customWidth="1"/>
    <col min="4628" max="4629" width="0" hidden="1" customWidth="1"/>
    <col min="4865" max="4865" width="11.125" customWidth="1"/>
    <col min="4866" max="4868" width="7.875" customWidth="1"/>
    <col min="4869" max="4869" width="2.25" customWidth="1"/>
    <col min="4870" max="4870" width="11.125" customWidth="1"/>
    <col min="4871" max="4873" width="7.875" customWidth="1"/>
    <col min="4874" max="4874" width="2.25" customWidth="1"/>
    <col min="4875" max="4875" width="11.125" customWidth="1"/>
    <col min="4876" max="4878" width="7.875" customWidth="1"/>
    <col min="4879" max="4879" width="2.25" customWidth="1"/>
    <col min="4880" max="4880" width="11.125" customWidth="1"/>
    <col min="4881" max="4881" width="8.125" bestFit="1" customWidth="1"/>
    <col min="4882" max="4883" width="7.875" customWidth="1"/>
    <col min="4884" max="4885" width="0" hidden="1" customWidth="1"/>
    <col min="5121" max="5121" width="11.125" customWidth="1"/>
    <col min="5122" max="5124" width="7.875" customWidth="1"/>
    <col min="5125" max="5125" width="2.25" customWidth="1"/>
    <col min="5126" max="5126" width="11.125" customWidth="1"/>
    <col min="5127" max="5129" width="7.875" customWidth="1"/>
    <col min="5130" max="5130" width="2.25" customWidth="1"/>
    <col min="5131" max="5131" width="11.125" customWidth="1"/>
    <col min="5132" max="5134" width="7.875" customWidth="1"/>
    <col min="5135" max="5135" width="2.25" customWidth="1"/>
    <col min="5136" max="5136" width="11.125" customWidth="1"/>
    <col min="5137" max="5137" width="8.125" bestFit="1" customWidth="1"/>
    <col min="5138" max="5139" width="7.875" customWidth="1"/>
    <col min="5140" max="5141" width="0" hidden="1" customWidth="1"/>
    <col min="5377" max="5377" width="11.125" customWidth="1"/>
    <col min="5378" max="5380" width="7.875" customWidth="1"/>
    <col min="5381" max="5381" width="2.25" customWidth="1"/>
    <col min="5382" max="5382" width="11.125" customWidth="1"/>
    <col min="5383" max="5385" width="7.875" customWidth="1"/>
    <col min="5386" max="5386" width="2.25" customWidth="1"/>
    <col min="5387" max="5387" width="11.125" customWidth="1"/>
    <col min="5388" max="5390" width="7.875" customWidth="1"/>
    <col min="5391" max="5391" width="2.25" customWidth="1"/>
    <col min="5392" max="5392" width="11.125" customWidth="1"/>
    <col min="5393" max="5393" width="8.125" bestFit="1" customWidth="1"/>
    <col min="5394" max="5395" width="7.875" customWidth="1"/>
    <col min="5396" max="5397" width="0" hidden="1" customWidth="1"/>
    <col min="5633" max="5633" width="11.125" customWidth="1"/>
    <col min="5634" max="5636" width="7.875" customWidth="1"/>
    <col min="5637" max="5637" width="2.25" customWidth="1"/>
    <col min="5638" max="5638" width="11.125" customWidth="1"/>
    <col min="5639" max="5641" width="7.875" customWidth="1"/>
    <col min="5642" max="5642" width="2.25" customWidth="1"/>
    <col min="5643" max="5643" width="11.125" customWidth="1"/>
    <col min="5644" max="5646" width="7.875" customWidth="1"/>
    <col min="5647" max="5647" width="2.25" customWidth="1"/>
    <col min="5648" max="5648" width="11.125" customWidth="1"/>
    <col min="5649" max="5649" width="8.125" bestFit="1" customWidth="1"/>
    <col min="5650" max="5651" width="7.875" customWidth="1"/>
    <col min="5652" max="5653" width="0" hidden="1" customWidth="1"/>
    <col min="5889" max="5889" width="11.125" customWidth="1"/>
    <col min="5890" max="5892" width="7.875" customWidth="1"/>
    <col min="5893" max="5893" width="2.25" customWidth="1"/>
    <col min="5894" max="5894" width="11.125" customWidth="1"/>
    <col min="5895" max="5897" width="7.875" customWidth="1"/>
    <col min="5898" max="5898" width="2.25" customWidth="1"/>
    <col min="5899" max="5899" width="11.125" customWidth="1"/>
    <col min="5900" max="5902" width="7.875" customWidth="1"/>
    <col min="5903" max="5903" width="2.25" customWidth="1"/>
    <col min="5904" max="5904" width="11.125" customWidth="1"/>
    <col min="5905" max="5905" width="8.125" bestFit="1" customWidth="1"/>
    <col min="5906" max="5907" width="7.875" customWidth="1"/>
    <col min="5908" max="5909" width="0" hidden="1" customWidth="1"/>
    <col min="6145" max="6145" width="11.125" customWidth="1"/>
    <col min="6146" max="6148" width="7.875" customWidth="1"/>
    <col min="6149" max="6149" width="2.25" customWidth="1"/>
    <col min="6150" max="6150" width="11.125" customWidth="1"/>
    <col min="6151" max="6153" width="7.875" customWidth="1"/>
    <col min="6154" max="6154" width="2.25" customWidth="1"/>
    <col min="6155" max="6155" width="11.125" customWidth="1"/>
    <col min="6156" max="6158" width="7.875" customWidth="1"/>
    <col min="6159" max="6159" width="2.25" customWidth="1"/>
    <col min="6160" max="6160" width="11.125" customWidth="1"/>
    <col min="6161" max="6161" width="8.125" bestFit="1" customWidth="1"/>
    <col min="6162" max="6163" width="7.875" customWidth="1"/>
    <col min="6164" max="6165" width="0" hidden="1" customWidth="1"/>
    <col min="6401" max="6401" width="11.125" customWidth="1"/>
    <col min="6402" max="6404" width="7.875" customWidth="1"/>
    <col min="6405" max="6405" width="2.25" customWidth="1"/>
    <col min="6406" max="6406" width="11.125" customWidth="1"/>
    <col min="6407" max="6409" width="7.875" customWidth="1"/>
    <col min="6410" max="6410" width="2.25" customWidth="1"/>
    <col min="6411" max="6411" width="11.125" customWidth="1"/>
    <col min="6412" max="6414" width="7.875" customWidth="1"/>
    <col min="6415" max="6415" width="2.25" customWidth="1"/>
    <col min="6416" max="6416" width="11.125" customWidth="1"/>
    <col min="6417" max="6417" width="8.125" bestFit="1" customWidth="1"/>
    <col min="6418" max="6419" width="7.875" customWidth="1"/>
    <col min="6420" max="6421" width="0" hidden="1" customWidth="1"/>
    <col min="6657" max="6657" width="11.125" customWidth="1"/>
    <col min="6658" max="6660" width="7.875" customWidth="1"/>
    <col min="6661" max="6661" width="2.25" customWidth="1"/>
    <col min="6662" max="6662" width="11.125" customWidth="1"/>
    <col min="6663" max="6665" width="7.875" customWidth="1"/>
    <col min="6666" max="6666" width="2.25" customWidth="1"/>
    <col min="6667" max="6667" width="11.125" customWidth="1"/>
    <col min="6668" max="6670" width="7.875" customWidth="1"/>
    <col min="6671" max="6671" width="2.25" customWidth="1"/>
    <col min="6672" max="6672" width="11.125" customWidth="1"/>
    <col min="6673" max="6673" width="8.125" bestFit="1" customWidth="1"/>
    <col min="6674" max="6675" width="7.875" customWidth="1"/>
    <col min="6676" max="6677" width="0" hidden="1" customWidth="1"/>
    <col min="6913" max="6913" width="11.125" customWidth="1"/>
    <col min="6914" max="6916" width="7.875" customWidth="1"/>
    <col min="6917" max="6917" width="2.25" customWidth="1"/>
    <col min="6918" max="6918" width="11.125" customWidth="1"/>
    <col min="6919" max="6921" width="7.875" customWidth="1"/>
    <col min="6922" max="6922" width="2.25" customWidth="1"/>
    <col min="6923" max="6923" width="11.125" customWidth="1"/>
    <col min="6924" max="6926" width="7.875" customWidth="1"/>
    <col min="6927" max="6927" width="2.25" customWidth="1"/>
    <col min="6928" max="6928" width="11.125" customWidth="1"/>
    <col min="6929" max="6929" width="8.125" bestFit="1" customWidth="1"/>
    <col min="6930" max="6931" width="7.875" customWidth="1"/>
    <col min="6932" max="6933" width="0" hidden="1" customWidth="1"/>
    <col min="7169" max="7169" width="11.125" customWidth="1"/>
    <col min="7170" max="7172" width="7.875" customWidth="1"/>
    <col min="7173" max="7173" width="2.25" customWidth="1"/>
    <col min="7174" max="7174" width="11.125" customWidth="1"/>
    <col min="7175" max="7177" width="7.875" customWidth="1"/>
    <col min="7178" max="7178" width="2.25" customWidth="1"/>
    <col min="7179" max="7179" width="11.125" customWidth="1"/>
    <col min="7180" max="7182" width="7.875" customWidth="1"/>
    <col min="7183" max="7183" width="2.25" customWidth="1"/>
    <col min="7184" max="7184" width="11.125" customWidth="1"/>
    <col min="7185" max="7185" width="8.125" bestFit="1" customWidth="1"/>
    <col min="7186" max="7187" width="7.875" customWidth="1"/>
    <col min="7188" max="7189" width="0" hidden="1" customWidth="1"/>
    <col min="7425" max="7425" width="11.125" customWidth="1"/>
    <col min="7426" max="7428" width="7.875" customWidth="1"/>
    <col min="7429" max="7429" width="2.25" customWidth="1"/>
    <col min="7430" max="7430" width="11.125" customWidth="1"/>
    <col min="7431" max="7433" width="7.875" customWidth="1"/>
    <col min="7434" max="7434" width="2.25" customWidth="1"/>
    <col min="7435" max="7435" width="11.125" customWidth="1"/>
    <col min="7436" max="7438" width="7.875" customWidth="1"/>
    <col min="7439" max="7439" width="2.25" customWidth="1"/>
    <col min="7440" max="7440" width="11.125" customWidth="1"/>
    <col min="7441" max="7441" width="8.125" bestFit="1" customWidth="1"/>
    <col min="7442" max="7443" width="7.875" customWidth="1"/>
    <col min="7444" max="7445" width="0" hidden="1" customWidth="1"/>
    <col min="7681" max="7681" width="11.125" customWidth="1"/>
    <col min="7682" max="7684" width="7.875" customWidth="1"/>
    <col min="7685" max="7685" width="2.25" customWidth="1"/>
    <col min="7686" max="7686" width="11.125" customWidth="1"/>
    <col min="7687" max="7689" width="7.875" customWidth="1"/>
    <col min="7690" max="7690" width="2.25" customWidth="1"/>
    <col min="7691" max="7691" width="11.125" customWidth="1"/>
    <col min="7692" max="7694" width="7.875" customWidth="1"/>
    <col min="7695" max="7695" width="2.25" customWidth="1"/>
    <col min="7696" max="7696" width="11.125" customWidth="1"/>
    <col min="7697" max="7697" width="8.125" bestFit="1" customWidth="1"/>
    <col min="7698" max="7699" width="7.875" customWidth="1"/>
    <col min="7700" max="7701" width="0" hidden="1" customWidth="1"/>
    <col min="7937" max="7937" width="11.125" customWidth="1"/>
    <col min="7938" max="7940" width="7.875" customWidth="1"/>
    <col min="7941" max="7941" width="2.25" customWidth="1"/>
    <col min="7942" max="7942" width="11.125" customWidth="1"/>
    <col min="7943" max="7945" width="7.875" customWidth="1"/>
    <col min="7946" max="7946" width="2.25" customWidth="1"/>
    <col min="7947" max="7947" width="11.125" customWidth="1"/>
    <col min="7948" max="7950" width="7.875" customWidth="1"/>
    <col min="7951" max="7951" width="2.25" customWidth="1"/>
    <col min="7952" max="7952" width="11.125" customWidth="1"/>
    <col min="7953" max="7953" width="8.125" bestFit="1" customWidth="1"/>
    <col min="7954" max="7955" width="7.875" customWidth="1"/>
    <col min="7956" max="7957" width="0" hidden="1" customWidth="1"/>
    <col min="8193" max="8193" width="11.125" customWidth="1"/>
    <col min="8194" max="8196" width="7.875" customWidth="1"/>
    <col min="8197" max="8197" width="2.25" customWidth="1"/>
    <col min="8198" max="8198" width="11.125" customWidth="1"/>
    <col min="8199" max="8201" width="7.875" customWidth="1"/>
    <col min="8202" max="8202" width="2.25" customWidth="1"/>
    <col min="8203" max="8203" width="11.125" customWidth="1"/>
    <col min="8204" max="8206" width="7.875" customWidth="1"/>
    <col min="8207" max="8207" width="2.25" customWidth="1"/>
    <col min="8208" max="8208" width="11.125" customWidth="1"/>
    <col min="8209" max="8209" width="8.125" bestFit="1" customWidth="1"/>
    <col min="8210" max="8211" width="7.875" customWidth="1"/>
    <col min="8212" max="8213" width="0" hidden="1" customWidth="1"/>
    <col min="8449" max="8449" width="11.125" customWidth="1"/>
    <col min="8450" max="8452" width="7.875" customWidth="1"/>
    <col min="8453" max="8453" width="2.25" customWidth="1"/>
    <col min="8454" max="8454" width="11.125" customWidth="1"/>
    <col min="8455" max="8457" width="7.875" customWidth="1"/>
    <col min="8458" max="8458" width="2.25" customWidth="1"/>
    <col min="8459" max="8459" width="11.125" customWidth="1"/>
    <col min="8460" max="8462" width="7.875" customWidth="1"/>
    <col min="8463" max="8463" width="2.25" customWidth="1"/>
    <col min="8464" max="8464" width="11.125" customWidth="1"/>
    <col min="8465" max="8465" width="8.125" bestFit="1" customWidth="1"/>
    <col min="8466" max="8467" width="7.875" customWidth="1"/>
    <col min="8468" max="8469" width="0" hidden="1" customWidth="1"/>
    <col min="8705" max="8705" width="11.125" customWidth="1"/>
    <col min="8706" max="8708" width="7.875" customWidth="1"/>
    <col min="8709" max="8709" width="2.25" customWidth="1"/>
    <col min="8710" max="8710" width="11.125" customWidth="1"/>
    <col min="8711" max="8713" width="7.875" customWidth="1"/>
    <col min="8714" max="8714" width="2.25" customWidth="1"/>
    <col min="8715" max="8715" width="11.125" customWidth="1"/>
    <col min="8716" max="8718" width="7.875" customWidth="1"/>
    <col min="8719" max="8719" width="2.25" customWidth="1"/>
    <col min="8720" max="8720" width="11.125" customWidth="1"/>
    <col min="8721" max="8721" width="8.125" bestFit="1" customWidth="1"/>
    <col min="8722" max="8723" width="7.875" customWidth="1"/>
    <col min="8724" max="8725" width="0" hidden="1" customWidth="1"/>
    <col min="8961" max="8961" width="11.125" customWidth="1"/>
    <col min="8962" max="8964" width="7.875" customWidth="1"/>
    <col min="8965" max="8965" width="2.25" customWidth="1"/>
    <col min="8966" max="8966" width="11.125" customWidth="1"/>
    <col min="8967" max="8969" width="7.875" customWidth="1"/>
    <col min="8970" max="8970" width="2.25" customWidth="1"/>
    <col min="8971" max="8971" width="11.125" customWidth="1"/>
    <col min="8972" max="8974" width="7.875" customWidth="1"/>
    <col min="8975" max="8975" width="2.25" customWidth="1"/>
    <col min="8976" max="8976" width="11.125" customWidth="1"/>
    <col min="8977" max="8977" width="8.125" bestFit="1" customWidth="1"/>
    <col min="8978" max="8979" width="7.875" customWidth="1"/>
    <col min="8980" max="8981" width="0" hidden="1" customWidth="1"/>
    <col min="9217" max="9217" width="11.125" customWidth="1"/>
    <col min="9218" max="9220" width="7.875" customWidth="1"/>
    <col min="9221" max="9221" width="2.25" customWidth="1"/>
    <col min="9222" max="9222" width="11.125" customWidth="1"/>
    <col min="9223" max="9225" width="7.875" customWidth="1"/>
    <col min="9226" max="9226" width="2.25" customWidth="1"/>
    <col min="9227" max="9227" width="11.125" customWidth="1"/>
    <col min="9228" max="9230" width="7.875" customWidth="1"/>
    <col min="9231" max="9231" width="2.25" customWidth="1"/>
    <col min="9232" max="9232" width="11.125" customWidth="1"/>
    <col min="9233" max="9233" width="8.125" bestFit="1" customWidth="1"/>
    <col min="9234" max="9235" width="7.875" customWidth="1"/>
    <col min="9236" max="9237" width="0" hidden="1" customWidth="1"/>
    <col min="9473" max="9473" width="11.125" customWidth="1"/>
    <col min="9474" max="9476" width="7.875" customWidth="1"/>
    <col min="9477" max="9477" width="2.25" customWidth="1"/>
    <col min="9478" max="9478" width="11.125" customWidth="1"/>
    <col min="9479" max="9481" width="7.875" customWidth="1"/>
    <col min="9482" max="9482" width="2.25" customWidth="1"/>
    <col min="9483" max="9483" width="11.125" customWidth="1"/>
    <col min="9484" max="9486" width="7.875" customWidth="1"/>
    <col min="9487" max="9487" width="2.25" customWidth="1"/>
    <col min="9488" max="9488" width="11.125" customWidth="1"/>
    <col min="9489" max="9489" width="8.125" bestFit="1" customWidth="1"/>
    <col min="9490" max="9491" width="7.875" customWidth="1"/>
    <col min="9492" max="9493" width="0" hidden="1" customWidth="1"/>
    <col min="9729" max="9729" width="11.125" customWidth="1"/>
    <col min="9730" max="9732" width="7.875" customWidth="1"/>
    <col min="9733" max="9733" width="2.25" customWidth="1"/>
    <col min="9734" max="9734" width="11.125" customWidth="1"/>
    <col min="9735" max="9737" width="7.875" customWidth="1"/>
    <col min="9738" max="9738" width="2.25" customWidth="1"/>
    <col min="9739" max="9739" width="11.125" customWidth="1"/>
    <col min="9740" max="9742" width="7.875" customWidth="1"/>
    <col min="9743" max="9743" width="2.25" customWidth="1"/>
    <col min="9744" max="9744" width="11.125" customWidth="1"/>
    <col min="9745" max="9745" width="8.125" bestFit="1" customWidth="1"/>
    <col min="9746" max="9747" width="7.875" customWidth="1"/>
    <col min="9748" max="9749" width="0" hidden="1" customWidth="1"/>
    <col min="9985" max="9985" width="11.125" customWidth="1"/>
    <col min="9986" max="9988" width="7.875" customWidth="1"/>
    <col min="9989" max="9989" width="2.25" customWidth="1"/>
    <col min="9990" max="9990" width="11.125" customWidth="1"/>
    <col min="9991" max="9993" width="7.875" customWidth="1"/>
    <col min="9994" max="9994" width="2.25" customWidth="1"/>
    <col min="9995" max="9995" width="11.125" customWidth="1"/>
    <col min="9996" max="9998" width="7.875" customWidth="1"/>
    <col min="9999" max="9999" width="2.25" customWidth="1"/>
    <col min="10000" max="10000" width="11.125" customWidth="1"/>
    <col min="10001" max="10001" width="8.125" bestFit="1" customWidth="1"/>
    <col min="10002" max="10003" width="7.875" customWidth="1"/>
    <col min="10004" max="10005" width="0" hidden="1" customWidth="1"/>
    <col min="10241" max="10241" width="11.125" customWidth="1"/>
    <col min="10242" max="10244" width="7.875" customWidth="1"/>
    <col min="10245" max="10245" width="2.25" customWidth="1"/>
    <col min="10246" max="10246" width="11.125" customWidth="1"/>
    <col min="10247" max="10249" width="7.875" customWidth="1"/>
    <col min="10250" max="10250" width="2.25" customWidth="1"/>
    <col min="10251" max="10251" width="11.125" customWidth="1"/>
    <col min="10252" max="10254" width="7.875" customWidth="1"/>
    <col min="10255" max="10255" width="2.25" customWidth="1"/>
    <col min="10256" max="10256" width="11.125" customWidth="1"/>
    <col min="10257" max="10257" width="8.125" bestFit="1" customWidth="1"/>
    <col min="10258" max="10259" width="7.875" customWidth="1"/>
    <col min="10260" max="10261" width="0" hidden="1" customWidth="1"/>
    <col min="10497" max="10497" width="11.125" customWidth="1"/>
    <col min="10498" max="10500" width="7.875" customWidth="1"/>
    <col min="10501" max="10501" width="2.25" customWidth="1"/>
    <col min="10502" max="10502" width="11.125" customWidth="1"/>
    <col min="10503" max="10505" width="7.875" customWidth="1"/>
    <col min="10506" max="10506" width="2.25" customWidth="1"/>
    <col min="10507" max="10507" width="11.125" customWidth="1"/>
    <col min="10508" max="10510" width="7.875" customWidth="1"/>
    <col min="10511" max="10511" width="2.25" customWidth="1"/>
    <col min="10512" max="10512" width="11.125" customWidth="1"/>
    <col min="10513" max="10513" width="8.125" bestFit="1" customWidth="1"/>
    <col min="10514" max="10515" width="7.875" customWidth="1"/>
    <col min="10516" max="10517" width="0" hidden="1" customWidth="1"/>
    <col min="10753" max="10753" width="11.125" customWidth="1"/>
    <col min="10754" max="10756" width="7.875" customWidth="1"/>
    <col min="10757" max="10757" width="2.25" customWidth="1"/>
    <col min="10758" max="10758" width="11.125" customWidth="1"/>
    <col min="10759" max="10761" width="7.875" customWidth="1"/>
    <col min="10762" max="10762" width="2.25" customWidth="1"/>
    <col min="10763" max="10763" width="11.125" customWidth="1"/>
    <col min="10764" max="10766" width="7.875" customWidth="1"/>
    <col min="10767" max="10767" width="2.25" customWidth="1"/>
    <col min="10768" max="10768" width="11.125" customWidth="1"/>
    <col min="10769" max="10769" width="8.125" bestFit="1" customWidth="1"/>
    <col min="10770" max="10771" width="7.875" customWidth="1"/>
    <col min="10772" max="10773" width="0" hidden="1" customWidth="1"/>
    <col min="11009" max="11009" width="11.125" customWidth="1"/>
    <col min="11010" max="11012" width="7.875" customWidth="1"/>
    <col min="11013" max="11013" width="2.25" customWidth="1"/>
    <col min="11014" max="11014" width="11.125" customWidth="1"/>
    <col min="11015" max="11017" width="7.875" customWidth="1"/>
    <col min="11018" max="11018" width="2.25" customWidth="1"/>
    <col min="11019" max="11019" width="11.125" customWidth="1"/>
    <col min="11020" max="11022" width="7.875" customWidth="1"/>
    <col min="11023" max="11023" width="2.25" customWidth="1"/>
    <col min="11024" max="11024" width="11.125" customWidth="1"/>
    <col min="11025" max="11025" width="8.125" bestFit="1" customWidth="1"/>
    <col min="11026" max="11027" width="7.875" customWidth="1"/>
    <col min="11028" max="11029" width="0" hidden="1" customWidth="1"/>
    <col min="11265" max="11265" width="11.125" customWidth="1"/>
    <col min="11266" max="11268" width="7.875" customWidth="1"/>
    <col min="11269" max="11269" width="2.25" customWidth="1"/>
    <col min="11270" max="11270" width="11.125" customWidth="1"/>
    <col min="11271" max="11273" width="7.875" customWidth="1"/>
    <col min="11274" max="11274" width="2.25" customWidth="1"/>
    <col min="11275" max="11275" width="11.125" customWidth="1"/>
    <col min="11276" max="11278" width="7.875" customWidth="1"/>
    <col min="11279" max="11279" width="2.25" customWidth="1"/>
    <col min="11280" max="11280" width="11.125" customWidth="1"/>
    <col min="11281" max="11281" width="8.125" bestFit="1" customWidth="1"/>
    <col min="11282" max="11283" width="7.875" customWidth="1"/>
    <col min="11284" max="11285" width="0" hidden="1" customWidth="1"/>
    <col min="11521" max="11521" width="11.125" customWidth="1"/>
    <col min="11522" max="11524" width="7.875" customWidth="1"/>
    <col min="11525" max="11525" width="2.25" customWidth="1"/>
    <col min="11526" max="11526" width="11.125" customWidth="1"/>
    <col min="11527" max="11529" width="7.875" customWidth="1"/>
    <col min="11530" max="11530" width="2.25" customWidth="1"/>
    <col min="11531" max="11531" width="11.125" customWidth="1"/>
    <col min="11532" max="11534" width="7.875" customWidth="1"/>
    <col min="11535" max="11535" width="2.25" customWidth="1"/>
    <col min="11536" max="11536" width="11.125" customWidth="1"/>
    <col min="11537" max="11537" width="8.125" bestFit="1" customWidth="1"/>
    <col min="11538" max="11539" width="7.875" customWidth="1"/>
    <col min="11540" max="11541" width="0" hidden="1" customWidth="1"/>
    <col min="11777" max="11777" width="11.125" customWidth="1"/>
    <col min="11778" max="11780" width="7.875" customWidth="1"/>
    <col min="11781" max="11781" width="2.25" customWidth="1"/>
    <col min="11782" max="11782" width="11.125" customWidth="1"/>
    <col min="11783" max="11785" width="7.875" customWidth="1"/>
    <col min="11786" max="11786" width="2.25" customWidth="1"/>
    <col min="11787" max="11787" width="11.125" customWidth="1"/>
    <col min="11788" max="11790" width="7.875" customWidth="1"/>
    <col min="11791" max="11791" width="2.25" customWidth="1"/>
    <col min="11792" max="11792" width="11.125" customWidth="1"/>
    <col min="11793" max="11793" width="8.125" bestFit="1" customWidth="1"/>
    <col min="11794" max="11795" width="7.875" customWidth="1"/>
    <col min="11796" max="11797" width="0" hidden="1" customWidth="1"/>
    <col min="12033" max="12033" width="11.125" customWidth="1"/>
    <col min="12034" max="12036" width="7.875" customWidth="1"/>
    <col min="12037" max="12037" width="2.25" customWidth="1"/>
    <col min="12038" max="12038" width="11.125" customWidth="1"/>
    <col min="12039" max="12041" width="7.875" customWidth="1"/>
    <col min="12042" max="12042" width="2.25" customWidth="1"/>
    <col min="12043" max="12043" width="11.125" customWidth="1"/>
    <col min="12044" max="12046" width="7.875" customWidth="1"/>
    <col min="12047" max="12047" width="2.25" customWidth="1"/>
    <col min="12048" max="12048" width="11.125" customWidth="1"/>
    <col min="12049" max="12049" width="8.125" bestFit="1" customWidth="1"/>
    <col min="12050" max="12051" width="7.875" customWidth="1"/>
    <col min="12052" max="12053" width="0" hidden="1" customWidth="1"/>
    <col min="12289" max="12289" width="11.125" customWidth="1"/>
    <col min="12290" max="12292" width="7.875" customWidth="1"/>
    <col min="12293" max="12293" width="2.25" customWidth="1"/>
    <col min="12294" max="12294" width="11.125" customWidth="1"/>
    <col min="12295" max="12297" width="7.875" customWidth="1"/>
    <col min="12298" max="12298" width="2.25" customWidth="1"/>
    <col min="12299" max="12299" width="11.125" customWidth="1"/>
    <col min="12300" max="12302" width="7.875" customWidth="1"/>
    <col min="12303" max="12303" width="2.25" customWidth="1"/>
    <col min="12304" max="12304" width="11.125" customWidth="1"/>
    <col min="12305" max="12305" width="8.125" bestFit="1" customWidth="1"/>
    <col min="12306" max="12307" width="7.875" customWidth="1"/>
    <col min="12308" max="12309" width="0" hidden="1" customWidth="1"/>
    <col min="12545" max="12545" width="11.125" customWidth="1"/>
    <col min="12546" max="12548" width="7.875" customWidth="1"/>
    <col min="12549" max="12549" width="2.25" customWidth="1"/>
    <col min="12550" max="12550" width="11.125" customWidth="1"/>
    <col min="12551" max="12553" width="7.875" customWidth="1"/>
    <col min="12554" max="12554" width="2.25" customWidth="1"/>
    <col min="12555" max="12555" width="11.125" customWidth="1"/>
    <col min="12556" max="12558" width="7.875" customWidth="1"/>
    <col min="12559" max="12559" width="2.25" customWidth="1"/>
    <col min="12560" max="12560" width="11.125" customWidth="1"/>
    <col min="12561" max="12561" width="8.125" bestFit="1" customWidth="1"/>
    <col min="12562" max="12563" width="7.875" customWidth="1"/>
    <col min="12564" max="12565" width="0" hidden="1" customWidth="1"/>
    <col min="12801" max="12801" width="11.125" customWidth="1"/>
    <col min="12802" max="12804" width="7.875" customWidth="1"/>
    <col min="12805" max="12805" width="2.25" customWidth="1"/>
    <col min="12806" max="12806" width="11.125" customWidth="1"/>
    <col min="12807" max="12809" width="7.875" customWidth="1"/>
    <col min="12810" max="12810" width="2.25" customWidth="1"/>
    <col min="12811" max="12811" width="11.125" customWidth="1"/>
    <col min="12812" max="12814" width="7.875" customWidth="1"/>
    <col min="12815" max="12815" width="2.25" customWidth="1"/>
    <col min="12816" max="12816" width="11.125" customWidth="1"/>
    <col min="12817" max="12817" width="8.125" bestFit="1" customWidth="1"/>
    <col min="12818" max="12819" width="7.875" customWidth="1"/>
    <col min="12820" max="12821" width="0" hidden="1" customWidth="1"/>
    <col min="13057" max="13057" width="11.125" customWidth="1"/>
    <col min="13058" max="13060" width="7.875" customWidth="1"/>
    <col min="13061" max="13061" width="2.25" customWidth="1"/>
    <col min="13062" max="13062" width="11.125" customWidth="1"/>
    <col min="13063" max="13065" width="7.875" customWidth="1"/>
    <col min="13066" max="13066" width="2.25" customWidth="1"/>
    <col min="13067" max="13067" width="11.125" customWidth="1"/>
    <col min="13068" max="13070" width="7.875" customWidth="1"/>
    <col min="13071" max="13071" width="2.25" customWidth="1"/>
    <col min="13072" max="13072" width="11.125" customWidth="1"/>
    <col min="13073" max="13073" width="8.125" bestFit="1" customWidth="1"/>
    <col min="13074" max="13075" width="7.875" customWidth="1"/>
    <col min="13076" max="13077" width="0" hidden="1" customWidth="1"/>
    <col min="13313" max="13313" width="11.125" customWidth="1"/>
    <col min="13314" max="13316" width="7.875" customWidth="1"/>
    <col min="13317" max="13317" width="2.25" customWidth="1"/>
    <col min="13318" max="13318" width="11.125" customWidth="1"/>
    <col min="13319" max="13321" width="7.875" customWidth="1"/>
    <col min="13322" max="13322" width="2.25" customWidth="1"/>
    <col min="13323" max="13323" width="11.125" customWidth="1"/>
    <col min="13324" max="13326" width="7.875" customWidth="1"/>
    <col min="13327" max="13327" width="2.25" customWidth="1"/>
    <col min="13328" max="13328" width="11.125" customWidth="1"/>
    <col min="13329" max="13329" width="8.125" bestFit="1" customWidth="1"/>
    <col min="13330" max="13331" width="7.875" customWidth="1"/>
    <col min="13332" max="13333" width="0" hidden="1" customWidth="1"/>
    <col min="13569" max="13569" width="11.125" customWidth="1"/>
    <col min="13570" max="13572" width="7.875" customWidth="1"/>
    <col min="13573" max="13573" width="2.25" customWidth="1"/>
    <col min="13574" max="13574" width="11.125" customWidth="1"/>
    <col min="13575" max="13577" width="7.875" customWidth="1"/>
    <col min="13578" max="13578" width="2.25" customWidth="1"/>
    <col min="13579" max="13579" width="11.125" customWidth="1"/>
    <col min="13580" max="13582" width="7.875" customWidth="1"/>
    <col min="13583" max="13583" width="2.25" customWidth="1"/>
    <col min="13584" max="13584" width="11.125" customWidth="1"/>
    <col min="13585" max="13585" width="8.125" bestFit="1" customWidth="1"/>
    <col min="13586" max="13587" width="7.875" customWidth="1"/>
    <col min="13588" max="13589" width="0" hidden="1" customWidth="1"/>
    <col min="13825" max="13825" width="11.125" customWidth="1"/>
    <col min="13826" max="13828" width="7.875" customWidth="1"/>
    <col min="13829" max="13829" width="2.25" customWidth="1"/>
    <col min="13830" max="13830" width="11.125" customWidth="1"/>
    <col min="13831" max="13833" width="7.875" customWidth="1"/>
    <col min="13834" max="13834" width="2.25" customWidth="1"/>
    <col min="13835" max="13835" width="11.125" customWidth="1"/>
    <col min="13836" max="13838" width="7.875" customWidth="1"/>
    <col min="13839" max="13839" width="2.25" customWidth="1"/>
    <col min="13840" max="13840" width="11.125" customWidth="1"/>
    <col min="13841" max="13841" width="8.125" bestFit="1" customWidth="1"/>
    <col min="13842" max="13843" width="7.875" customWidth="1"/>
    <col min="13844" max="13845" width="0" hidden="1" customWidth="1"/>
    <col min="14081" max="14081" width="11.125" customWidth="1"/>
    <col min="14082" max="14084" width="7.875" customWidth="1"/>
    <col min="14085" max="14085" width="2.25" customWidth="1"/>
    <col min="14086" max="14086" width="11.125" customWidth="1"/>
    <col min="14087" max="14089" width="7.875" customWidth="1"/>
    <col min="14090" max="14090" width="2.25" customWidth="1"/>
    <col min="14091" max="14091" width="11.125" customWidth="1"/>
    <col min="14092" max="14094" width="7.875" customWidth="1"/>
    <col min="14095" max="14095" width="2.25" customWidth="1"/>
    <col min="14096" max="14096" width="11.125" customWidth="1"/>
    <col min="14097" max="14097" width="8.125" bestFit="1" customWidth="1"/>
    <col min="14098" max="14099" width="7.875" customWidth="1"/>
    <col min="14100" max="14101" width="0" hidden="1" customWidth="1"/>
    <col min="14337" max="14337" width="11.125" customWidth="1"/>
    <col min="14338" max="14340" width="7.875" customWidth="1"/>
    <col min="14341" max="14341" width="2.25" customWidth="1"/>
    <col min="14342" max="14342" width="11.125" customWidth="1"/>
    <col min="14343" max="14345" width="7.875" customWidth="1"/>
    <col min="14346" max="14346" width="2.25" customWidth="1"/>
    <col min="14347" max="14347" width="11.125" customWidth="1"/>
    <col min="14348" max="14350" width="7.875" customWidth="1"/>
    <col min="14351" max="14351" width="2.25" customWidth="1"/>
    <col min="14352" max="14352" width="11.125" customWidth="1"/>
    <col min="14353" max="14353" width="8.125" bestFit="1" customWidth="1"/>
    <col min="14354" max="14355" width="7.875" customWidth="1"/>
    <col min="14356" max="14357" width="0" hidden="1" customWidth="1"/>
    <col min="14593" max="14593" width="11.125" customWidth="1"/>
    <col min="14594" max="14596" width="7.875" customWidth="1"/>
    <col min="14597" max="14597" width="2.25" customWidth="1"/>
    <col min="14598" max="14598" width="11.125" customWidth="1"/>
    <col min="14599" max="14601" width="7.875" customWidth="1"/>
    <col min="14602" max="14602" width="2.25" customWidth="1"/>
    <col min="14603" max="14603" width="11.125" customWidth="1"/>
    <col min="14604" max="14606" width="7.875" customWidth="1"/>
    <col min="14607" max="14607" width="2.25" customWidth="1"/>
    <col min="14608" max="14608" width="11.125" customWidth="1"/>
    <col min="14609" max="14609" width="8.125" bestFit="1" customWidth="1"/>
    <col min="14610" max="14611" width="7.875" customWidth="1"/>
    <col min="14612" max="14613" width="0" hidden="1" customWidth="1"/>
    <col min="14849" max="14849" width="11.125" customWidth="1"/>
    <col min="14850" max="14852" width="7.875" customWidth="1"/>
    <col min="14853" max="14853" width="2.25" customWidth="1"/>
    <col min="14854" max="14854" width="11.125" customWidth="1"/>
    <col min="14855" max="14857" width="7.875" customWidth="1"/>
    <col min="14858" max="14858" width="2.25" customWidth="1"/>
    <col min="14859" max="14859" width="11.125" customWidth="1"/>
    <col min="14860" max="14862" width="7.875" customWidth="1"/>
    <col min="14863" max="14863" width="2.25" customWidth="1"/>
    <col min="14864" max="14864" width="11.125" customWidth="1"/>
    <col min="14865" max="14865" width="8.125" bestFit="1" customWidth="1"/>
    <col min="14866" max="14867" width="7.875" customWidth="1"/>
    <col min="14868" max="14869" width="0" hidden="1" customWidth="1"/>
    <col min="15105" max="15105" width="11.125" customWidth="1"/>
    <col min="15106" max="15108" width="7.875" customWidth="1"/>
    <col min="15109" max="15109" width="2.25" customWidth="1"/>
    <col min="15110" max="15110" width="11.125" customWidth="1"/>
    <col min="15111" max="15113" width="7.875" customWidth="1"/>
    <col min="15114" max="15114" width="2.25" customWidth="1"/>
    <col min="15115" max="15115" width="11.125" customWidth="1"/>
    <col min="15116" max="15118" width="7.875" customWidth="1"/>
    <col min="15119" max="15119" width="2.25" customWidth="1"/>
    <col min="15120" max="15120" width="11.125" customWidth="1"/>
    <col min="15121" max="15121" width="8.125" bestFit="1" customWidth="1"/>
    <col min="15122" max="15123" width="7.875" customWidth="1"/>
    <col min="15124" max="15125" width="0" hidden="1" customWidth="1"/>
    <col min="15361" max="15361" width="11.125" customWidth="1"/>
    <col min="15362" max="15364" width="7.875" customWidth="1"/>
    <col min="15365" max="15365" width="2.25" customWidth="1"/>
    <col min="15366" max="15366" width="11.125" customWidth="1"/>
    <col min="15367" max="15369" width="7.875" customWidth="1"/>
    <col min="15370" max="15370" width="2.25" customWidth="1"/>
    <col min="15371" max="15371" width="11.125" customWidth="1"/>
    <col min="15372" max="15374" width="7.875" customWidth="1"/>
    <col min="15375" max="15375" width="2.25" customWidth="1"/>
    <col min="15376" max="15376" width="11.125" customWidth="1"/>
    <col min="15377" max="15377" width="8.125" bestFit="1" customWidth="1"/>
    <col min="15378" max="15379" width="7.875" customWidth="1"/>
    <col min="15380" max="15381" width="0" hidden="1" customWidth="1"/>
    <col min="15617" max="15617" width="11.125" customWidth="1"/>
    <col min="15618" max="15620" width="7.875" customWidth="1"/>
    <col min="15621" max="15621" width="2.25" customWidth="1"/>
    <col min="15622" max="15622" width="11.125" customWidth="1"/>
    <col min="15623" max="15625" width="7.875" customWidth="1"/>
    <col min="15626" max="15626" width="2.25" customWidth="1"/>
    <col min="15627" max="15627" width="11.125" customWidth="1"/>
    <col min="15628" max="15630" width="7.875" customWidth="1"/>
    <col min="15631" max="15631" width="2.25" customWidth="1"/>
    <col min="15632" max="15632" width="11.125" customWidth="1"/>
    <col min="15633" max="15633" width="8.125" bestFit="1" customWidth="1"/>
    <col min="15634" max="15635" width="7.875" customWidth="1"/>
    <col min="15636" max="15637" width="0" hidden="1" customWidth="1"/>
    <col min="15873" max="15873" width="11.125" customWidth="1"/>
    <col min="15874" max="15876" width="7.875" customWidth="1"/>
    <col min="15877" max="15877" width="2.25" customWidth="1"/>
    <col min="15878" max="15878" width="11.125" customWidth="1"/>
    <col min="15879" max="15881" width="7.875" customWidth="1"/>
    <col min="15882" max="15882" width="2.25" customWidth="1"/>
    <col min="15883" max="15883" width="11.125" customWidth="1"/>
    <col min="15884" max="15886" width="7.875" customWidth="1"/>
    <col min="15887" max="15887" width="2.25" customWidth="1"/>
    <col min="15888" max="15888" width="11.125" customWidth="1"/>
    <col min="15889" max="15889" width="8.125" bestFit="1" customWidth="1"/>
    <col min="15890" max="15891" width="7.875" customWidth="1"/>
    <col min="15892" max="15893" width="0" hidden="1" customWidth="1"/>
    <col min="16129" max="16129" width="11.125" customWidth="1"/>
    <col min="16130" max="16132" width="7.875" customWidth="1"/>
    <col min="16133" max="16133" width="2.25" customWidth="1"/>
    <col min="16134" max="16134" width="11.125" customWidth="1"/>
    <col min="16135" max="16137" width="7.875" customWidth="1"/>
    <col min="16138" max="16138" width="2.25" customWidth="1"/>
    <col min="16139" max="16139" width="11.125" customWidth="1"/>
    <col min="16140" max="16142" width="7.875" customWidth="1"/>
    <col min="16143" max="16143" width="2.25" customWidth="1"/>
    <col min="16144" max="16144" width="11.125" customWidth="1"/>
    <col min="16145" max="16145" width="8.125" bestFit="1" customWidth="1"/>
    <col min="16146" max="16147" width="7.875" customWidth="1"/>
    <col min="16148" max="16149" width="0" hidden="1" customWidth="1"/>
  </cols>
  <sheetData>
    <row r="1" spans="1:22" x14ac:dyDescent="0.4">
      <c r="A1" s="1"/>
      <c r="B1" s="2"/>
      <c r="C1" s="2"/>
      <c r="D1" s="2"/>
      <c r="E1" s="3"/>
      <c r="F1" s="1"/>
      <c r="G1" s="2"/>
      <c r="H1" s="2"/>
      <c r="I1" s="2"/>
      <c r="J1" s="3"/>
      <c r="K1" s="1"/>
      <c r="L1" s="2"/>
      <c r="M1" s="2"/>
      <c r="N1" s="2"/>
      <c r="O1" s="3"/>
      <c r="P1" s="1"/>
      <c r="Q1" s="2"/>
      <c r="R1" s="2"/>
      <c r="S1" s="4"/>
    </row>
    <row r="2" spans="1:22" ht="20.25" x14ac:dyDescent="0.4">
      <c r="B2" s="2"/>
      <c r="C2" s="6" t="s">
        <v>35</v>
      </c>
      <c r="D2" s="2"/>
      <c r="E2" s="3"/>
      <c r="F2" s="1"/>
      <c r="G2" s="2"/>
      <c r="H2" s="2"/>
      <c r="K2" s="28">
        <v>46113</v>
      </c>
      <c r="L2" s="28"/>
      <c r="M2" s="28"/>
      <c r="N2" s="7" t="s">
        <v>1</v>
      </c>
      <c r="O2" s="2"/>
      <c r="P2" s="2"/>
      <c r="Q2" s="3"/>
      <c r="R2" s="29" t="s">
        <v>48</v>
      </c>
      <c r="S2" s="29"/>
      <c r="V2" s="8" t="s">
        <v>38</v>
      </c>
    </row>
    <row r="3" spans="1:22" ht="20.25" x14ac:dyDescent="0.4">
      <c r="A3" s="1"/>
      <c r="B3" s="2"/>
      <c r="C3" s="6"/>
      <c r="D3" s="2"/>
      <c r="E3" s="3"/>
      <c r="F3" s="1"/>
      <c r="G3" s="2"/>
      <c r="H3" s="2"/>
      <c r="Q3" s="2"/>
      <c r="R3" s="2"/>
      <c r="S3" s="2"/>
    </row>
    <row r="4" spans="1:22" x14ac:dyDescent="0.4">
      <c r="A4" s="1"/>
      <c r="B4" s="2"/>
      <c r="C4" s="2"/>
      <c r="D4" s="2"/>
      <c r="E4" s="3"/>
      <c r="F4" s="1"/>
      <c r="G4" s="2"/>
      <c r="H4" s="2"/>
      <c r="I4" s="2"/>
      <c r="J4" s="3"/>
      <c r="K4" s="1"/>
      <c r="L4" s="2"/>
      <c r="M4" s="2"/>
      <c r="N4" s="2"/>
      <c r="O4" s="3"/>
      <c r="P4" s="1"/>
      <c r="Q4" s="2"/>
      <c r="R4" s="2"/>
      <c r="S4" s="2"/>
    </row>
    <row r="5" spans="1:22" x14ac:dyDescent="0.4">
      <c r="A5" s="9" t="s">
        <v>4</v>
      </c>
      <c r="B5" s="10" t="s">
        <v>5</v>
      </c>
      <c r="C5" s="10" t="s">
        <v>6</v>
      </c>
      <c r="D5" s="10" t="s">
        <v>7</v>
      </c>
      <c r="E5" s="11"/>
      <c r="F5" s="9" t="s">
        <v>4</v>
      </c>
      <c r="G5" s="10" t="s">
        <v>5</v>
      </c>
      <c r="H5" s="10" t="s">
        <v>6</v>
      </c>
      <c r="I5" s="10" t="s">
        <v>7</v>
      </c>
      <c r="J5" s="11"/>
      <c r="K5" s="9" t="s">
        <v>4</v>
      </c>
      <c r="L5" s="10" t="s">
        <v>5</v>
      </c>
      <c r="M5" s="10" t="s">
        <v>6</v>
      </c>
      <c r="N5" s="10" t="s">
        <v>7</v>
      </c>
      <c r="O5" s="11"/>
      <c r="P5" s="9" t="s">
        <v>4</v>
      </c>
      <c r="Q5" s="10" t="s">
        <v>5</v>
      </c>
      <c r="R5" s="10" t="s">
        <v>6</v>
      </c>
      <c r="S5" s="10" t="s">
        <v>7</v>
      </c>
    </row>
    <row r="6" spans="1:22" x14ac:dyDescent="0.4">
      <c r="A6" s="12">
        <v>0</v>
      </c>
      <c r="B6" s="13">
        <v>24</v>
      </c>
      <c r="C6" s="13">
        <v>25</v>
      </c>
      <c r="D6" s="13">
        <v>49</v>
      </c>
      <c r="E6" s="14"/>
      <c r="F6" s="12">
        <v>30</v>
      </c>
      <c r="G6" s="13">
        <v>56</v>
      </c>
      <c r="H6" s="13">
        <v>50</v>
      </c>
      <c r="I6" s="13">
        <v>106</v>
      </c>
      <c r="J6" s="14"/>
      <c r="K6" s="12">
        <v>60</v>
      </c>
      <c r="L6" s="13">
        <v>8</v>
      </c>
      <c r="M6" s="13">
        <v>9</v>
      </c>
      <c r="N6" s="13">
        <v>17</v>
      </c>
      <c r="O6" s="14"/>
      <c r="P6" s="12">
        <v>90</v>
      </c>
      <c r="Q6" s="13">
        <v>2</v>
      </c>
      <c r="R6" s="13">
        <v>1</v>
      </c>
      <c r="S6" s="13">
        <v>3</v>
      </c>
    </row>
    <row r="7" spans="1:22" x14ac:dyDescent="0.4">
      <c r="A7" s="12">
        <v>1</v>
      </c>
      <c r="B7" s="13">
        <v>32</v>
      </c>
      <c r="C7" s="13">
        <v>37</v>
      </c>
      <c r="D7" s="13">
        <v>69</v>
      </c>
      <c r="E7" s="14"/>
      <c r="F7" s="12">
        <v>31</v>
      </c>
      <c r="G7" s="13">
        <v>80</v>
      </c>
      <c r="H7" s="13">
        <v>50</v>
      </c>
      <c r="I7" s="13">
        <v>130</v>
      </c>
      <c r="J7" s="14"/>
      <c r="K7" s="12">
        <v>61</v>
      </c>
      <c r="L7" s="13">
        <v>11</v>
      </c>
      <c r="M7" s="13">
        <v>11</v>
      </c>
      <c r="N7" s="13">
        <v>22</v>
      </c>
      <c r="O7" s="14"/>
      <c r="P7" s="12">
        <v>91</v>
      </c>
      <c r="Q7" s="13">
        <v>0</v>
      </c>
      <c r="R7" s="13">
        <v>1</v>
      </c>
      <c r="S7" s="13">
        <v>1</v>
      </c>
    </row>
    <row r="8" spans="1:22" x14ac:dyDescent="0.4">
      <c r="A8" s="12">
        <v>2</v>
      </c>
      <c r="B8" s="13">
        <v>35</v>
      </c>
      <c r="C8" s="13">
        <v>36</v>
      </c>
      <c r="D8" s="13">
        <v>71</v>
      </c>
      <c r="E8" s="14"/>
      <c r="F8" s="12">
        <v>32</v>
      </c>
      <c r="G8" s="13">
        <v>70</v>
      </c>
      <c r="H8" s="13">
        <v>56</v>
      </c>
      <c r="I8" s="13">
        <v>126</v>
      </c>
      <c r="J8" s="14"/>
      <c r="K8" s="12">
        <v>62</v>
      </c>
      <c r="L8" s="13">
        <v>13</v>
      </c>
      <c r="M8" s="13">
        <v>17</v>
      </c>
      <c r="N8" s="13">
        <v>30</v>
      </c>
      <c r="O8" s="14"/>
      <c r="P8" s="12">
        <v>92</v>
      </c>
      <c r="Q8" s="13">
        <v>1</v>
      </c>
      <c r="R8" s="13">
        <v>1</v>
      </c>
      <c r="S8" s="13">
        <v>2</v>
      </c>
    </row>
    <row r="9" spans="1:22" x14ac:dyDescent="0.4">
      <c r="A9" s="12">
        <v>3</v>
      </c>
      <c r="B9" s="13">
        <v>30</v>
      </c>
      <c r="C9" s="13">
        <v>19</v>
      </c>
      <c r="D9" s="13">
        <v>49</v>
      </c>
      <c r="E9" s="14"/>
      <c r="F9" s="12">
        <v>33</v>
      </c>
      <c r="G9" s="13">
        <v>60</v>
      </c>
      <c r="H9" s="13">
        <v>49</v>
      </c>
      <c r="I9" s="13">
        <v>109</v>
      </c>
      <c r="J9" s="14"/>
      <c r="K9" s="12">
        <v>63</v>
      </c>
      <c r="L9" s="13">
        <v>11</v>
      </c>
      <c r="M9" s="13">
        <v>12</v>
      </c>
      <c r="N9" s="13">
        <v>23</v>
      </c>
      <c r="O9" s="14"/>
      <c r="P9" s="12">
        <v>93</v>
      </c>
      <c r="Q9" s="13">
        <v>1</v>
      </c>
      <c r="R9" s="13">
        <v>0</v>
      </c>
      <c r="S9" s="13">
        <v>1</v>
      </c>
    </row>
    <row r="10" spans="1:22" ht="19.5" thickBot="1" x14ac:dyDescent="0.45">
      <c r="A10" s="15">
        <v>4</v>
      </c>
      <c r="B10" s="16">
        <v>23</v>
      </c>
      <c r="C10" s="16">
        <v>21</v>
      </c>
      <c r="D10" s="16">
        <v>44</v>
      </c>
      <c r="E10" s="14"/>
      <c r="F10" s="15">
        <v>34</v>
      </c>
      <c r="G10" s="16">
        <v>53</v>
      </c>
      <c r="H10" s="16">
        <v>45</v>
      </c>
      <c r="I10" s="16">
        <v>98</v>
      </c>
      <c r="J10" s="14"/>
      <c r="K10" s="15">
        <v>64</v>
      </c>
      <c r="L10" s="16">
        <v>5</v>
      </c>
      <c r="M10" s="16">
        <v>10</v>
      </c>
      <c r="N10" s="16">
        <v>15</v>
      </c>
      <c r="O10" s="14"/>
      <c r="P10" s="15">
        <v>94</v>
      </c>
      <c r="Q10" s="16">
        <v>0</v>
      </c>
      <c r="R10" s="16">
        <v>0</v>
      </c>
      <c r="S10" s="16">
        <v>0</v>
      </c>
    </row>
    <row r="11" spans="1:22" ht="19.5" thickBot="1" x14ac:dyDescent="0.45">
      <c r="A11" s="17" t="s">
        <v>8</v>
      </c>
      <c r="B11" s="18">
        <v>144</v>
      </c>
      <c r="C11" s="18">
        <v>138</v>
      </c>
      <c r="D11" s="19">
        <v>282</v>
      </c>
      <c r="E11" s="3"/>
      <c r="F11" s="17" t="s">
        <v>9</v>
      </c>
      <c r="G11" s="18">
        <v>319</v>
      </c>
      <c r="H11" s="18">
        <v>250</v>
      </c>
      <c r="I11" s="19">
        <v>569</v>
      </c>
      <c r="J11" s="3"/>
      <c r="K11" s="17" t="s">
        <v>10</v>
      </c>
      <c r="L11" s="18">
        <v>48</v>
      </c>
      <c r="M11" s="18">
        <v>59</v>
      </c>
      <c r="N11" s="19">
        <v>107</v>
      </c>
      <c r="O11" s="3"/>
      <c r="P11" s="17" t="s">
        <v>11</v>
      </c>
      <c r="Q11" s="18">
        <v>4</v>
      </c>
      <c r="R11" s="18">
        <v>3</v>
      </c>
      <c r="S11" s="19">
        <v>7</v>
      </c>
    </row>
    <row r="12" spans="1:22" x14ac:dyDescent="0.4">
      <c r="A12" s="12">
        <v>5</v>
      </c>
      <c r="B12" s="13">
        <v>21</v>
      </c>
      <c r="C12" s="13">
        <v>23</v>
      </c>
      <c r="D12" s="13">
        <v>44</v>
      </c>
      <c r="E12" s="14"/>
      <c r="F12" s="12">
        <v>35</v>
      </c>
      <c r="G12" s="13">
        <v>74</v>
      </c>
      <c r="H12" s="13">
        <v>55</v>
      </c>
      <c r="I12" s="13">
        <v>129</v>
      </c>
      <c r="J12" s="14"/>
      <c r="K12" s="12">
        <v>65</v>
      </c>
      <c r="L12" s="13">
        <v>11</v>
      </c>
      <c r="M12" s="13">
        <v>8</v>
      </c>
      <c r="N12" s="13">
        <v>19</v>
      </c>
      <c r="O12" s="14"/>
      <c r="P12" s="12">
        <v>95</v>
      </c>
      <c r="Q12" s="13">
        <v>0</v>
      </c>
      <c r="R12" s="13">
        <v>0</v>
      </c>
      <c r="S12" s="13">
        <v>0</v>
      </c>
    </row>
    <row r="13" spans="1:22" x14ac:dyDescent="0.4">
      <c r="A13" s="12">
        <v>6</v>
      </c>
      <c r="B13" s="13">
        <v>28</v>
      </c>
      <c r="C13" s="13">
        <v>25</v>
      </c>
      <c r="D13" s="13">
        <v>53</v>
      </c>
      <c r="E13" s="14"/>
      <c r="F13" s="12">
        <v>36</v>
      </c>
      <c r="G13" s="13">
        <v>73</v>
      </c>
      <c r="H13" s="13">
        <v>53</v>
      </c>
      <c r="I13" s="13">
        <v>126</v>
      </c>
      <c r="J13" s="14"/>
      <c r="K13" s="12">
        <v>66</v>
      </c>
      <c r="L13" s="13">
        <v>12</v>
      </c>
      <c r="M13" s="13">
        <v>8</v>
      </c>
      <c r="N13" s="13">
        <v>20</v>
      </c>
      <c r="O13" s="14"/>
      <c r="P13" s="12">
        <v>96</v>
      </c>
      <c r="Q13" s="13">
        <v>0</v>
      </c>
      <c r="R13" s="13">
        <v>0</v>
      </c>
      <c r="S13" s="13">
        <v>0</v>
      </c>
    </row>
    <row r="14" spans="1:22" x14ac:dyDescent="0.4">
      <c r="A14" s="12">
        <v>7</v>
      </c>
      <c r="B14" s="13">
        <v>26</v>
      </c>
      <c r="C14" s="13">
        <v>22</v>
      </c>
      <c r="D14" s="13">
        <v>48</v>
      </c>
      <c r="E14" s="14"/>
      <c r="F14" s="12">
        <v>37</v>
      </c>
      <c r="G14" s="13">
        <v>54</v>
      </c>
      <c r="H14" s="13">
        <v>35</v>
      </c>
      <c r="I14" s="13">
        <v>89</v>
      </c>
      <c r="J14" s="14"/>
      <c r="K14" s="12">
        <v>67</v>
      </c>
      <c r="L14" s="13">
        <v>7</v>
      </c>
      <c r="M14" s="13">
        <v>2</v>
      </c>
      <c r="N14" s="13">
        <v>9</v>
      </c>
      <c r="O14" s="14"/>
      <c r="P14" s="12">
        <v>97</v>
      </c>
      <c r="Q14" s="13">
        <v>0</v>
      </c>
      <c r="R14" s="13">
        <v>1</v>
      </c>
      <c r="S14" s="13">
        <v>1</v>
      </c>
    </row>
    <row r="15" spans="1:22" x14ac:dyDescent="0.4">
      <c r="A15" s="12">
        <v>8</v>
      </c>
      <c r="B15" s="13">
        <v>27</v>
      </c>
      <c r="C15" s="13">
        <v>13</v>
      </c>
      <c r="D15" s="13">
        <v>40</v>
      </c>
      <c r="E15" s="14"/>
      <c r="F15" s="12">
        <v>38</v>
      </c>
      <c r="G15" s="13">
        <v>57</v>
      </c>
      <c r="H15" s="13">
        <v>49</v>
      </c>
      <c r="I15" s="13">
        <v>106</v>
      </c>
      <c r="J15" s="14"/>
      <c r="K15" s="12">
        <v>68</v>
      </c>
      <c r="L15" s="13">
        <v>5</v>
      </c>
      <c r="M15" s="13">
        <v>3</v>
      </c>
      <c r="N15" s="13">
        <v>8</v>
      </c>
      <c r="O15" s="14"/>
      <c r="P15" s="12">
        <v>98</v>
      </c>
      <c r="Q15" s="13">
        <v>0</v>
      </c>
      <c r="R15" s="13">
        <v>0</v>
      </c>
      <c r="S15" s="13">
        <v>0</v>
      </c>
    </row>
    <row r="16" spans="1:22" ht="19.5" thickBot="1" x14ac:dyDescent="0.45">
      <c r="A16" s="15">
        <v>9</v>
      </c>
      <c r="B16" s="16">
        <v>30</v>
      </c>
      <c r="C16" s="16">
        <v>18</v>
      </c>
      <c r="D16" s="16">
        <v>48</v>
      </c>
      <c r="E16" s="14"/>
      <c r="F16" s="15">
        <v>39</v>
      </c>
      <c r="G16" s="16">
        <v>42</v>
      </c>
      <c r="H16" s="16">
        <v>43</v>
      </c>
      <c r="I16" s="16">
        <v>85</v>
      </c>
      <c r="J16" s="14"/>
      <c r="K16" s="15">
        <v>69</v>
      </c>
      <c r="L16" s="16">
        <v>4</v>
      </c>
      <c r="M16" s="16">
        <v>6</v>
      </c>
      <c r="N16" s="16">
        <v>10</v>
      </c>
      <c r="O16" s="14"/>
      <c r="P16" s="15">
        <v>99</v>
      </c>
      <c r="Q16" s="16">
        <v>0</v>
      </c>
      <c r="R16" s="16">
        <v>0</v>
      </c>
      <c r="S16" s="16">
        <v>0</v>
      </c>
    </row>
    <row r="17" spans="1:21" ht="19.5" thickBot="1" x14ac:dyDescent="0.45">
      <c r="A17" s="17" t="s">
        <v>12</v>
      </c>
      <c r="B17" s="18">
        <v>132</v>
      </c>
      <c r="C17" s="18">
        <v>101</v>
      </c>
      <c r="D17" s="19">
        <v>233</v>
      </c>
      <c r="E17" s="3"/>
      <c r="F17" s="17" t="s">
        <v>13</v>
      </c>
      <c r="G17" s="18">
        <v>300</v>
      </c>
      <c r="H17" s="18">
        <v>235</v>
      </c>
      <c r="I17" s="19">
        <v>535</v>
      </c>
      <c r="J17" s="3"/>
      <c r="K17" s="17" t="s">
        <v>14</v>
      </c>
      <c r="L17" s="18">
        <v>39</v>
      </c>
      <c r="M17" s="18">
        <v>27</v>
      </c>
      <c r="N17" s="19">
        <v>66</v>
      </c>
      <c r="O17" s="3"/>
      <c r="P17" s="17" t="s">
        <v>15</v>
      </c>
      <c r="Q17" s="18">
        <v>0</v>
      </c>
      <c r="R17" s="18">
        <v>1</v>
      </c>
      <c r="S17" s="19">
        <v>1</v>
      </c>
    </row>
    <row r="18" spans="1:21" x14ac:dyDescent="0.4">
      <c r="A18" s="12">
        <v>10</v>
      </c>
      <c r="B18" s="13">
        <v>26</v>
      </c>
      <c r="C18" s="13">
        <v>21</v>
      </c>
      <c r="D18" s="13">
        <v>47</v>
      </c>
      <c r="E18" s="14"/>
      <c r="F18" s="12">
        <v>40</v>
      </c>
      <c r="G18" s="13">
        <v>51</v>
      </c>
      <c r="H18" s="13">
        <v>58</v>
      </c>
      <c r="I18" s="13">
        <v>109</v>
      </c>
      <c r="J18" s="14"/>
      <c r="K18" s="12">
        <v>70</v>
      </c>
      <c r="L18" s="13">
        <v>1</v>
      </c>
      <c r="M18" s="13">
        <v>8</v>
      </c>
      <c r="N18" s="13">
        <v>9</v>
      </c>
      <c r="O18" s="14"/>
      <c r="P18" s="12">
        <v>100</v>
      </c>
      <c r="Q18" s="13">
        <v>0</v>
      </c>
      <c r="R18" s="13">
        <v>0</v>
      </c>
      <c r="S18" s="13">
        <v>0</v>
      </c>
    </row>
    <row r="19" spans="1:21" x14ac:dyDescent="0.4">
      <c r="A19" s="12">
        <v>11</v>
      </c>
      <c r="B19" s="13">
        <v>25</v>
      </c>
      <c r="C19" s="13">
        <v>22</v>
      </c>
      <c r="D19" s="13">
        <v>47</v>
      </c>
      <c r="E19" s="14"/>
      <c r="F19" s="12">
        <v>41</v>
      </c>
      <c r="G19" s="13">
        <v>41</v>
      </c>
      <c r="H19" s="13">
        <v>44</v>
      </c>
      <c r="I19" s="13">
        <v>85</v>
      </c>
      <c r="J19" s="14"/>
      <c r="K19" s="12">
        <v>71</v>
      </c>
      <c r="L19" s="13">
        <v>1</v>
      </c>
      <c r="M19" s="13">
        <v>0</v>
      </c>
      <c r="N19" s="13">
        <v>1</v>
      </c>
      <c r="O19" s="14"/>
      <c r="P19" s="12">
        <v>101</v>
      </c>
      <c r="Q19" s="13">
        <v>0</v>
      </c>
      <c r="R19" s="13">
        <v>0</v>
      </c>
      <c r="S19" s="13">
        <v>0</v>
      </c>
    </row>
    <row r="20" spans="1:21" x14ac:dyDescent="0.4">
      <c r="A20" s="12">
        <v>12</v>
      </c>
      <c r="B20" s="13">
        <v>32</v>
      </c>
      <c r="C20" s="13">
        <v>27</v>
      </c>
      <c r="D20" s="13">
        <v>59</v>
      </c>
      <c r="E20" s="14"/>
      <c r="F20" s="12">
        <v>42</v>
      </c>
      <c r="G20" s="13">
        <v>48</v>
      </c>
      <c r="H20" s="13">
        <v>42</v>
      </c>
      <c r="I20" s="13">
        <v>90</v>
      </c>
      <c r="J20" s="14"/>
      <c r="K20" s="12">
        <v>72</v>
      </c>
      <c r="L20" s="13">
        <v>2</v>
      </c>
      <c r="M20" s="13">
        <v>2</v>
      </c>
      <c r="N20" s="13">
        <v>4</v>
      </c>
      <c r="O20" s="14"/>
      <c r="P20" s="12">
        <v>102</v>
      </c>
      <c r="Q20" s="13">
        <v>0</v>
      </c>
      <c r="R20" s="13">
        <v>0</v>
      </c>
      <c r="S20" s="13">
        <v>0</v>
      </c>
    </row>
    <row r="21" spans="1:21" x14ac:dyDescent="0.4">
      <c r="A21" s="12">
        <v>13</v>
      </c>
      <c r="B21" s="13">
        <v>31</v>
      </c>
      <c r="C21" s="13">
        <v>23</v>
      </c>
      <c r="D21" s="13">
        <v>54</v>
      </c>
      <c r="E21" s="14"/>
      <c r="F21" s="12">
        <v>43</v>
      </c>
      <c r="G21" s="13">
        <v>42</v>
      </c>
      <c r="H21" s="13">
        <v>48</v>
      </c>
      <c r="I21" s="13">
        <v>90</v>
      </c>
      <c r="J21" s="14"/>
      <c r="K21" s="12">
        <v>73</v>
      </c>
      <c r="L21" s="13">
        <v>7</v>
      </c>
      <c r="M21" s="13">
        <v>1</v>
      </c>
      <c r="N21" s="13">
        <v>8</v>
      </c>
      <c r="O21" s="14"/>
      <c r="P21" s="12">
        <v>103</v>
      </c>
      <c r="Q21" s="13">
        <v>0</v>
      </c>
      <c r="R21" s="13">
        <v>0</v>
      </c>
      <c r="S21" s="13">
        <v>0</v>
      </c>
    </row>
    <row r="22" spans="1:21" ht="19.5" thickBot="1" x14ac:dyDescent="0.45">
      <c r="A22" s="15">
        <v>14</v>
      </c>
      <c r="B22" s="16">
        <v>21</v>
      </c>
      <c r="C22" s="16">
        <v>30</v>
      </c>
      <c r="D22" s="16">
        <v>51</v>
      </c>
      <c r="E22" s="14"/>
      <c r="F22" s="15">
        <v>44</v>
      </c>
      <c r="G22" s="16">
        <v>42</v>
      </c>
      <c r="H22" s="16">
        <v>35</v>
      </c>
      <c r="I22" s="16">
        <v>77</v>
      </c>
      <c r="J22" s="14"/>
      <c r="K22" s="15">
        <v>74</v>
      </c>
      <c r="L22" s="16">
        <v>4</v>
      </c>
      <c r="M22" s="16">
        <v>2</v>
      </c>
      <c r="N22" s="16">
        <v>6</v>
      </c>
      <c r="O22" s="14"/>
      <c r="P22" s="15">
        <v>104</v>
      </c>
      <c r="Q22" s="16">
        <v>0</v>
      </c>
      <c r="R22" s="16">
        <v>0</v>
      </c>
      <c r="S22" s="16">
        <v>0</v>
      </c>
    </row>
    <row r="23" spans="1:21" ht="19.5" thickBot="1" x14ac:dyDescent="0.45">
      <c r="A23" s="17" t="s">
        <v>16</v>
      </c>
      <c r="B23" s="18">
        <v>135</v>
      </c>
      <c r="C23" s="18">
        <v>123</v>
      </c>
      <c r="D23" s="19">
        <v>258</v>
      </c>
      <c r="E23" s="3"/>
      <c r="F23" s="17" t="s">
        <v>17</v>
      </c>
      <c r="G23" s="18">
        <v>224</v>
      </c>
      <c r="H23" s="18">
        <v>227</v>
      </c>
      <c r="I23" s="19">
        <v>451</v>
      </c>
      <c r="J23" s="3"/>
      <c r="K23" s="17" t="s">
        <v>18</v>
      </c>
      <c r="L23" s="18">
        <v>15</v>
      </c>
      <c r="M23" s="18">
        <v>13</v>
      </c>
      <c r="N23" s="19">
        <v>28</v>
      </c>
      <c r="O23" s="3"/>
      <c r="P23" s="17" t="s">
        <v>19</v>
      </c>
      <c r="Q23" s="18">
        <v>0</v>
      </c>
      <c r="R23" s="18">
        <v>0</v>
      </c>
      <c r="S23" s="19">
        <v>0</v>
      </c>
    </row>
    <row r="24" spans="1:21" x14ac:dyDescent="0.4">
      <c r="A24" s="12">
        <v>15</v>
      </c>
      <c r="B24" s="13">
        <v>27</v>
      </c>
      <c r="C24" s="13">
        <v>18</v>
      </c>
      <c r="D24" s="13">
        <v>45</v>
      </c>
      <c r="E24" s="14"/>
      <c r="F24" s="12">
        <v>45</v>
      </c>
      <c r="G24" s="13">
        <v>27</v>
      </c>
      <c r="H24" s="13">
        <v>37</v>
      </c>
      <c r="I24" s="13">
        <v>64</v>
      </c>
      <c r="J24" s="14"/>
      <c r="K24" s="12">
        <v>75</v>
      </c>
      <c r="L24" s="13">
        <v>4</v>
      </c>
      <c r="M24" s="13">
        <v>0</v>
      </c>
      <c r="N24" s="13">
        <v>4</v>
      </c>
      <c r="O24" s="14"/>
      <c r="P24" s="12">
        <v>105</v>
      </c>
      <c r="Q24" s="13">
        <v>0</v>
      </c>
      <c r="R24" s="13">
        <v>0</v>
      </c>
      <c r="S24" s="13">
        <v>0</v>
      </c>
    </row>
    <row r="25" spans="1:21" x14ac:dyDescent="0.4">
      <c r="A25" s="12">
        <v>16</v>
      </c>
      <c r="B25" s="13">
        <v>18</v>
      </c>
      <c r="C25" s="13">
        <v>33</v>
      </c>
      <c r="D25" s="13">
        <v>51</v>
      </c>
      <c r="E25" s="14"/>
      <c r="F25" s="12">
        <v>46</v>
      </c>
      <c r="G25" s="13">
        <v>28</v>
      </c>
      <c r="H25" s="13">
        <v>50</v>
      </c>
      <c r="I25" s="13">
        <v>78</v>
      </c>
      <c r="J25" s="14"/>
      <c r="K25" s="12">
        <v>76</v>
      </c>
      <c r="L25" s="13">
        <v>1</v>
      </c>
      <c r="M25" s="13">
        <v>2</v>
      </c>
      <c r="N25" s="13">
        <v>3</v>
      </c>
      <c r="O25" s="14"/>
      <c r="P25" s="12">
        <v>106</v>
      </c>
      <c r="Q25" s="13">
        <v>0</v>
      </c>
      <c r="R25" s="13">
        <v>0</v>
      </c>
      <c r="S25" s="13">
        <v>0</v>
      </c>
    </row>
    <row r="26" spans="1:21" x14ac:dyDescent="0.4">
      <c r="A26" s="12">
        <v>17</v>
      </c>
      <c r="B26" s="13">
        <v>19</v>
      </c>
      <c r="C26" s="13">
        <v>17</v>
      </c>
      <c r="D26" s="13">
        <v>36</v>
      </c>
      <c r="E26" s="14"/>
      <c r="F26" s="12">
        <v>47</v>
      </c>
      <c r="G26" s="13">
        <v>45</v>
      </c>
      <c r="H26" s="13">
        <v>24</v>
      </c>
      <c r="I26" s="13">
        <v>69</v>
      </c>
      <c r="J26" s="14"/>
      <c r="K26" s="12">
        <v>77</v>
      </c>
      <c r="L26" s="13">
        <v>2</v>
      </c>
      <c r="M26" s="13">
        <v>1</v>
      </c>
      <c r="N26" s="13">
        <v>3</v>
      </c>
      <c r="O26" s="14"/>
      <c r="P26" s="12">
        <v>107</v>
      </c>
      <c r="Q26" s="13">
        <v>0</v>
      </c>
      <c r="R26" s="13">
        <v>0</v>
      </c>
      <c r="S26" s="13">
        <v>0</v>
      </c>
    </row>
    <row r="27" spans="1:21" x14ac:dyDescent="0.4">
      <c r="A27" s="12">
        <v>18</v>
      </c>
      <c r="B27" s="13">
        <v>39</v>
      </c>
      <c r="C27" s="13">
        <v>18</v>
      </c>
      <c r="D27" s="13">
        <v>57</v>
      </c>
      <c r="E27" s="14"/>
      <c r="F27" s="12">
        <v>48</v>
      </c>
      <c r="G27" s="13">
        <v>30</v>
      </c>
      <c r="H27" s="13">
        <v>30</v>
      </c>
      <c r="I27" s="13">
        <v>60</v>
      </c>
      <c r="J27" s="14"/>
      <c r="K27" s="12">
        <v>78</v>
      </c>
      <c r="L27" s="13">
        <v>4</v>
      </c>
      <c r="M27" s="13">
        <v>3</v>
      </c>
      <c r="N27" s="13">
        <v>7</v>
      </c>
      <c r="O27" s="14"/>
      <c r="P27" s="12">
        <v>108</v>
      </c>
      <c r="Q27" s="13">
        <v>0</v>
      </c>
      <c r="R27" s="13">
        <v>0</v>
      </c>
      <c r="S27" s="13">
        <v>0</v>
      </c>
    </row>
    <row r="28" spans="1:21" ht="19.5" thickBot="1" x14ac:dyDescent="0.45">
      <c r="A28" s="15">
        <v>19</v>
      </c>
      <c r="B28" s="16">
        <v>30</v>
      </c>
      <c r="C28" s="16">
        <v>29</v>
      </c>
      <c r="D28" s="16">
        <v>59</v>
      </c>
      <c r="E28" s="14"/>
      <c r="F28" s="15">
        <v>49</v>
      </c>
      <c r="G28" s="16">
        <v>27</v>
      </c>
      <c r="H28" s="16">
        <v>29</v>
      </c>
      <c r="I28" s="16">
        <v>56</v>
      </c>
      <c r="J28" s="14"/>
      <c r="K28" s="15">
        <v>79</v>
      </c>
      <c r="L28" s="16">
        <v>3</v>
      </c>
      <c r="M28" s="16">
        <v>2</v>
      </c>
      <c r="N28" s="16">
        <v>5</v>
      </c>
      <c r="O28" s="14"/>
      <c r="P28" s="15">
        <v>109</v>
      </c>
      <c r="Q28" s="16">
        <v>0</v>
      </c>
      <c r="R28" s="16">
        <v>0</v>
      </c>
      <c r="S28" s="16">
        <v>0</v>
      </c>
    </row>
    <row r="29" spans="1:21" ht="19.5" thickBot="1" x14ac:dyDescent="0.45">
      <c r="A29" s="17" t="s">
        <v>20</v>
      </c>
      <c r="B29" s="18">
        <v>133</v>
      </c>
      <c r="C29" s="18">
        <v>115</v>
      </c>
      <c r="D29" s="19">
        <v>248</v>
      </c>
      <c r="E29" s="3"/>
      <c r="F29" s="17" t="s">
        <v>21</v>
      </c>
      <c r="G29" s="18">
        <v>157</v>
      </c>
      <c r="H29" s="18">
        <v>170</v>
      </c>
      <c r="I29" s="19">
        <v>327</v>
      </c>
      <c r="J29" s="3"/>
      <c r="K29" s="17" t="s">
        <v>22</v>
      </c>
      <c r="L29" s="18">
        <v>14</v>
      </c>
      <c r="M29" s="18">
        <v>8</v>
      </c>
      <c r="N29" s="19">
        <v>22</v>
      </c>
      <c r="O29" s="3"/>
      <c r="P29" s="17" t="s">
        <v>23</v>
      </c>
      <c r="Q29" s="18">
        <v>0</v>
      </c>
      <c r="R29" s="18">
        <v>0</v>
      </c>
      <c r="S29" s="19">
        <v>0</v>
      </c>
      <c r="T29" t="s">
        <v>36</v>
      </c>
      <c r="U29" t="s">
        <v>4</v>
      </c>
    </row>
    <row r="30" spans="1:21" x14ac:dyDescent="0.4">
      <c r="A30" s="12">
        <v>20</v>
      </c>
      <c r="B30" s="13">
        <v>34</v>
      </c>
      <c r="C30" s="13">
        <v>31</v>
      </c>
      <c r="D30" s="13">
        <v>65</v>
      </c>
      <c r="E30" s="14"/>
      <c r="F30" s="12">
        <v>50</v>
      </c>
      <c r="G30" s="13">
        <v>20</v>
      </c>
      <c r="H30" s="13">
        <v>29</v>
      </c>
      <c r="I30" s="13">
        <v>49</v>
      </c>
      <c r="J30" s="14"/>
      <c r="K30" s="12">
        <v>80</v>
      </c>
      <c r="L30" s="13">
        <v>3</v>
      </c>
      <c r="M30" s="13">
        <v>1</v>
      </c>
      <c r="N30" s="13">
        <v>4</v>
      </c>
      <c r="O30" s="14"/>
      <c r="P30" s="12">
        <v>110</v>
      </c>
      <c r="Q30" s="13">
        <v>0</v>
      </c>
      <c r="R30" s="13">
        <v>0</v>
      </c>
      <c r="S30" s="13">
        <v>0</v>
      </c>
      <c r="T30" t="s">
        <v>38</v>
      </c>
      <c r="U30" t="s">
        <v>37</v>
      </c>
    </row>
    <row r="31" spans="1:21" x14ac:dyDescent="0.4">
      <c r="A31" s="12">
        <v>21</v>
      </c>
      <c r="B31" s="13">
        <v>27</v>
      </c>
      <c r="C31" s="13">
        <v>36</v>
      </c>
      <c r="D31" s="13">
        <v>63</v>
      </c>
      <c r="E31" s="14"/>
      <c r="F31" s="12">
        <v>51</v>
      </c>
      <c r="G31" s="13">
        <v>32</v>
      </c>
      <c r="H31" s="13">
        <v>28</v>
      </c>
      <c r="I31" s="13">
        <v>60</v>
      </c>
      <c r="J31" s="14"/>
      <c r="K31" s="12">
        <v>81</v>
      </c>
      <c r="L31" s="13">
        <v>0</v>
      </c>
      <c r="M31" s="13">
        <v>2</v>
      </c>
      <c r="N31" s="13">
        <v>2</v>
      </c>
      <c r="O31" s="14"/>
      <c r="P31" s="12">
        <v>111</v>
      </c>
      <c r="Q31" s="13">
        <v>0</v>
      </c>
      <c r="R31" s="13">
        <v>0</v>
      </c>
      <c r="S31" s="13">
        <v>0</v>
      </c>
    </row>
    <row r="32" spans="1:21" x14ac:dyDescent="0.4">
      <c r="A32" s="12">
        <v>22</v>
      </c>
      <c r="B32" s="13">
        <v>41</v>
      </c>
      <c r="C32" s="13">
        <v>27</v>
      </c>
      <c r="D32" s="13">
        <v>68</v>
      </c>
      <c r="E32" s="14"/>
      <c r="F32" s="12">
        <v>52</v>
      </c>
      <c r="G32" s="13">
        <v>21</v>
      </c>
      <c r="H32" s="13">
        <v>26</v>
      </c>
      <c r="I32" s="13">
        <v>47</v>
      </c>
      <c r="J32" s="14"/>
      <c r="K32" s="12">
        <v>82</v>
      </c>
      <c r="L32" s="13">
        <v>3</v>
      </c>
      <c r="M32" s="13">
        <v>1</v>
      </c>
      <c r="N32" s="13">
        <v>4</v>
      </c>
      <c r="O32" s="14"/>
      <c r="P32" s="12">
        <v>112</v>
      </c>
      <c r="Q32" s="13">
        <v>0</v>
      </c>
      <c r="R32" s="13">
        <v>0</v>
      </c>
      <c r="S32" s="13">
        <v>0</v>
      </c>
    </row>
    <row r="33" spans="1:19" x14ac:dyDescent="0.4">
      <c r="A33" s="12">
        <v>23</v>
      </c>
      <c r="B33" s="13">
        <v>48</v>
      </c>
      <c r="C33" s="13">
        <v>34</v>
      </c>
      <c r="D33" s="13">
        <v>82</v>
      </c>
      <c r="E33" s="14"/>
      <c r="F33" s="12">
        <v>53</v>
      </c>
      <c r="G33" s="13">
        <v>24</v>
      </c>
      <c r="H33" s="13">
        <v>20</v>
      </c>
      <c r="I33" s="13">
        <v>44</v>
      </c>
      <c r="J33" s="14"/>
      <c r="K33" s="12">
        <v>83</v>
      </c>
      <c r="L33" s="13">
        <v>0</v>
      </c>
      <c r="M33" s="13">
        <v>0</v>
      </c>
      <c r="N33" s="13">
        <v>0</v>
      </c>
      <c r="O33" s="14"/>
      <c r="P33" s="12">
        <v>113</v>
      </c>
      <c r="Q33" s="13">
        <v>0</v>
      </c>
      <c r="R33" s="13">
        <v>0</v>
      </c>
      <c r="S33" s="13">
        <v>0</v>
      </c>
    </row>
    <row r="34" spans="1:19" ht="19.5" thickBot="1" x14ac:dyDescent="0.45">
      <c r="A34" s="15">
        <v>24</v>
      </c>
      <c r="B34" s="16">
        <v>45</v>
      </c>
      <c r="C34" s="16">
        <v>41</v>
      </c>
      <c r="D34" s="16">
        <v>86</v>
      </c>
      <c r="E34" s="14"/>
      <c r="F34" s="15">
        <v>54</v>
      </c>
      <c r="G34" s="16">
        <v>21</v>
      </c>
      <c r="H34" s="16">
        <v>16</v>
      </c>
      <c r="I34" s="16">
        <v>37</v>
      </c>
      <c r="J34" s="14"/>
      <c r="K34" s="15">
        <v>84</v>
      </c>
      <c r="L34" s="16">
        <v>1</v>
      </c>
      <c r="M34" s="16">
        <v>3</v>
      </c>
      <c r="N34" s="16">
        <v>4</v>
      </c>
      <c r="O34" s="14"/>
      <c r="P34" s="15">
        <v>114</v>
      </c>
      <c r="Q34" s="16">
        <v>0</v>
      </c>
      <c r="R34" s="16">
        <v>0</v>
      </c>
      <c r="S34" s="16">
        <v>0</v>
      </c>
    </row>
    <row r="35" spans="1:19" ht="19.5" thickBot="1" x14ac:dyDescent="0.45">
      <c r="A35" s="17" t="s">
        <v>24</v>
      </c>
      <c r="B35" s="18">
        <v>195</v>
      </c>
      <c r="C35" s="18">
        <v>169</v>
      </c>
      <c r="D35" s="19">
        <v>364</v>
      </c>
      <c r="E35" s="3"/>
      <c r="F35" s="17" t="s">
        <v>25</v>
      </c>
      <c r="G35" s="18">
        <v>118</v>
      </c>
      <c r="H35" s="18">
        <v>119</v>
      </c>
      <c r="I35" s="19">
        <v>237</v>
      </c>
      <c r="J35" s="3"/>
      <c r="K35" s="17" t="s">
        <v>26</v>
      </c>
      <c r="L35" s="18">
        <v>7</v>
      </c>
      <c r="M35" s="18">
        <v>7</v>
      </c>
      <c r="N35" s="19">
        <v>14</v>
      </c>
      <c r="O35" s="3"/>
      <c r="P35" s="17" t="s">
        <v>27</v>
      </c>
      <c r="Q35" s="18">
        <v>0</v>
      </c>
      <c r="R35" s="18">
        <v>0</v>
      </c>
      <c r="S35" s="19">
        <v>0</v>
      </c>
    </row>
    <row r="36" spans="1:19" x14ac:dyDescent="0.4">
      <c r="A36" s="12">
        <v>25</v>
      </c>
      <c r="B36" s="13">
        <v>59</v>
      </c>
      <c r="C36" s="13">
        <v>44</v>
      </c>
      <c r="D36" s="13">
        <v>103</v>
      </c>
      <c r="E36" s="14"/>
      <c r="F36" s="12">
        <v>55</v>
      </c>
      <c r="G36" s="13">
        <v>19</v>
      </c>
      <c r="H36" s="13">
        <v>22</v>
      </c>
      <c r="I36" s="13">
        <v>41</v>
      </c>
      <c r="J36" s="14"/>
      <c r="K36" s="12">
        <v>85</v>
      </c>
      <c r="L36" s="13">
        <v>0</v>
      </c>
      <c r="M36" s="13">
        <v>0</v>
      </c>
      <c r="N36" s="13">
        <v>0</v>
      </c>
      <c r="O36" s="20"/>
      <c r="P36" s="21"/>
      <c r="Q36" s="22"/>
      <c r="R36" s="22"/>
      <c r="S36" s="22"/>
    </row>
    <row r="37" spans="1:19" x14ac:dyDescent="0.4">
      <c r="A37" s="12">
        <v>26</v>
      </c>
      <c r="B37" s="13">
        <v>61</v>
      </c>
      <c r="C37" s="13">
        <v>46</v>
      </c>
      <c r="D37" s="13">
        <v>107</v>
      </c>
      <c r="E37" s="14"/>
      <c r="F37" s="12">
        <v>56</v>
      </c>
      <c r="G37" s="13">
        <v>18</v>
      </c>
      <c r="H37" s="13">
        <v>23</v>
      </c>
      <c r="I37" s="13">
        <v>41</v>
      </c>
      <c r="J37" s="14"/>
      <c r="K37" s="12">
        <v>86</v>
      </c>
      <c r="L37" s="13">
        <v>1</v>
      </c>
      <c r="M37" s="13">
        <v>2</v>
      </c>
      <c r="N37" s="13">
        <v>3</v>
      </c>
      <c r="O37" s="20"/>
      <c r="P37" s="9" t="s">
        <v>4</v>
      </c>
      <c r="Q37" s="10" t="s">
        <v>5</v>
      </c>
      <c r="R37" s="10" t="s">
        <v>6</v>
      </c>
      <c r="S37" s="10" t="s">
        <v>7</v>
      </c>
    </row>
    <row r="38" spans="1:19" x14ac:dyDescent="0.4">
      <c r="A38" s="12">
        <v>27</v>
      </c>
      <c r="B38" s="13">
        <v>56</v>
      </c>
      <c r="C38" s="13">
        <v>55</v>
      </c>
      <c r="D38" s="13">
        <v>111</v>
      </c>
      <c r="E38" s="14"/>
      <c r="F38" s="12">
        <v>57</v>
      </c>
      <c r="G38" s="13">
        <v>17</v>
      </c>
      <c r="H38" s="13">
        <v>21</v>
      </c>
      <c r="I38" s="13">
        <v>38</v>
      </c>
      <c r="J38" s="14"/>
      <c r="K38" s="12">
        <v>87</v>
      </c>
      <c r="L38" s="13">
        <v>1</v>
      </c>
      <c r="M38" s="13">
        <v>3</v>
      </c>
      <c r="N38" s="13">
        <v>4</v>
      </c>
      <c r="O38" s="20"/>
      <c r="P38" s="12"/>
      <c r="Q38" s="13"/>
      <c r="R38" s="13"/>
      <c r="S38" s="13" t="s">
        <v>28</v>
      </c>
    </row>
    <row r="39" spans="1:19" x14ac:dyDescent="0.4">
      <c r="A39" s="12">
        <v>28</v>
      </c>
      <c r="B39" s="13">
        <v>62</v>
      </c>
      <c r="C39" s="13">
        <v>43</v>
      </c>
      <c r="D39" s="13">
        <v>105</v>
      </c>
      <c r="E39" s="14"/>
      <c r="F39" s="12">
        <v>58</v>
      </c>
      <c r="G39" s="13">
        <v>13</v>
      </c>
      <c r="H39" s="13">
        <v>17</v>
      </c>
      <c r="I39" s="13">
        <v>30</v>
      </c>
      <c r="J39" s="14"/>
      <c r="K39" s="12">
        <v>88</v>
      </c>
      <c r="L39" s="13">
        <v>1</v>
      </c>
      <c r="M39" s="13">
        <v>1</v>
      </c>
      <c r="N39" s="13">
        <v>2</v>
      </c>
      <c r="O39" s="14"/>
      <c r="P39" s="12" t="s">
        <v>29</v>
      </c>
      <c r="Q39" s="13">
        <v>82</v>
      </c>
      <c r="R39" s="13">
        <v>65</v>
      </c>
      <c r="S39" s="13">
        <v>147</v>
      </c>
    </row>
    <row r="40" spans="1:19" ht="19.5" thickBot="1" x14ac:dyDescent="0.45">
      <c r="A40" s="15">
        <v>29</v>
      </c>
      <c r="B40" s="16">
        <v>69</v>
      </c>
      <c r="C40" s="16">
        <v>42</v>
      </c>
      <c r="D40" s="16">
        <v>111</v>
      </c>
      <c r="E40" s="14"/>
      <c r="F40" s="15">
        <v>59</v>
      </c>
      <c r="G40" s="16">
        <v>15</v>
      </c>
      <c r="H40" s="16">
        <v>11</v>
      </c>
      <c r="I40" s="16">
        <v>26</v>
      </c>
      <c r="J40" s="14"/>
      <c r="K40" s="15">
        <v>89</v>
      </c>
      <c r="L40" s="16">
        <v>0</v>
      </c>
      <c r="M40" s="16">
        <v>0</v>
      </c>
      <c r="N40" s="16">
        <v>0</v>
      </c>
      <c r="O40" s="14"/>
      <c r="P40" s="12" t="s">
        <v>30</v>
      </c>
      <c r="Q40" s="16">
        <v>0</v>
      </c>
      <c r="R40" s="16">
        <v>0</v>
      </c>
      <c r="S40" s="23">
        <v>0</v>
      </c>
    </row>
    <row r="41" spans="1:19" ht="19.5" thickBot="1" x14ac:dyDescent="0.45">
      <c r="A41" s="17" t="s">
        <v>31</v>
      </c>
      <c r="B41" s="18">
        <v>307</v>
      </c>
      <c r="C41" s="18">
        <v>230</v>
      </c>
      <c r="D41" s="19">
        <v>537</v>
      </c>
      <c r="E41" s="3"/>
      <c r="F41" s="17" t="s">
        <v>32</v>
      </c>
      <c r="G41" s="18">
        <v>82</v>
      </c>
      <c r="H41" s="18">
        <v>94</v>
      </c>
      <c r="I41" s="19">
        <v>176</v>
      </c>
      <c r="J41" s="3"/>
      <c r="K41" s="17" t="s">
        <v>33</v>
      </c>
      <c r="L41" s="18">
        <v>3</v>
      </c>
      <c r="M41" s="18">
        <v>6</v>
      </c>
      <c r="N41" s="19">
        <v>9</v>
      </c>
      <c r="O41" s="3"/>
      <c r="P41" s="17" t="s">
        <v>3</v>
      </c>
      <c r="Q41" s="18">
        <v>2376</v>
      </c>
      <c r="R41" s="18">
        <v>2095</v>
      </c>
      <c r="S41" s="19">
        <v>4471</v>
      </c>
    </row>
    <row r="43" spans="1:19" x14ac:dyDescent="0.4">
      <c r="Q43" s="26"/>
    </row>
  </sheetData>
  <mergeCells count="2">
    <mergeCell ref="K2:M2"/>
    <mergeCell ref="R2:S2"/>
  </mergeCells>
  <phoneticPr fontId="3"/>
  <pageMargins left="0.7" right="0.7" top="0.75" bottom="0.75" header="0.3" footer="0.3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37841-8288-4930-9901-219A784F3D9B}">
  <dimension ref="A1:V43"/>
  <sheetViews>
    <sheetView workbookViewId="0">
      <selection sqref="A1:XFD1048576"/>
    </sheetView>
  </sheetViews>
  <sheetFormatPr defaultRowHeight="18.75" x14ac:dyDescent="0.4"/>
  <cols>
    <col min="1" max="1" width="11.125" style="5" customWidth="1"/>
    <col min="2" max="4" width="7.875" customWidth="1"/>
    <col min="5" max="5" width="2.25" customWidth="1"/>
    <col min="6" max="6" width="11.125" style="5" customWidth="1"/>
    <col min="7" max="9" width="7.875" customWidth="1"/>
    <col min="10" max="10" width="2.25" customWidth="1"/>
    <col min="11" max="11" width="11.125" style="5" customWidth="1"/>
    <col min="12" max="14" width="7.875" customWidth="1"/>
    <col min="15" max="15" width="2.25" customWidth="1"/>
    <col min="16" max="16" width="11.125" style="5" customWidth="1"/>
    <col min="17" max="17" width="8.125" bestFit="1" customWidth="1"/>
    <col min="18" max="19" width="7.875" customWidth="1"/>
    <col min="20" max="21" width="9" hidden="1" customWidth="1"/>
    <col min="257" max="257" width="11.125" customWidth="1"/>
    <col min="258" max="260" width="7.875" customWidth="1"/>
    <col min="261" max="261" width="2.25" customWidth="1"/>
    <col min="262" max="262" width="11.125" customWidth="1"/>
    <col min="263" max="265" width="7.875" customWidth="1"/>
    <col min="266" max="266" width="2.25" customWidth="1"/>
    <col min="267" max="267" width="11.125" customWidth="1"/>
    <col min="268" max="270" width="7.875" customWidth="1"/>
    <col min="271" max="271" width="2.25" customWidth="1"/>
    <col min="272" max="272" width="11.125" customWidth="1"/>
    <col min="273" max="273" width="8.125" bestFit="1" customWidth="1"/>
    <col min="274" max="275" width="7.875" customWidth="1"/>
    <col min="276" max="277" width="0" hidden="1" customWidth="1"/>
    <col min="513" max="513" width="11.125" customWidth="1"/>
    <col min="514" max="516" width="7.875" customWidth="1"/>
    <col min="517" max="517" width="2.25" customWidth="1"/>
    <col min="518" max="518" width="11.125" customWidth="1"/>
    <col min="519" max="521" width="7.875" customWidth="1"/>
    <col min="522" max="522" width="2.25" customWidth="1"/>
    <col min="523" max="523" width="11.125" customWidth="1"/>
    <col min="524" max="526" width="7.875" customWidth="1"/>
    <col min="527" max="527" width="2.25" customWidth="1"/>
    <col min="528" max="528" width="11.125" customWidth="1"/>
    <col min="529" max="529" width="8.125" bestFit="1" customWidth="1"/>
    <col min="530" max="531" width="7.875" customWidth="1"/>
    <col min="532" max="533" width="0" hidden="1" customWidth="1"/>
    <col min="769" max="769" width="11.125" customWidth="1"/>
    <col min="770" max="772" width="7.875" customWidth="1"/>
    <col min="773" max="773" width="2.25" customWidth="1"/>
    <col min="774" max="774" width="11.125" customWidth="1"/>
    <col min="775" max="777" width="7.875" customWidth="1"/>
    <col min="778" max="778" width="2.25" customWidth="1"/>
    <col min="779" max="779" width="11.125" customWidth="1"/>
    <col min="780" max="782" width="7.875" customWidth="1"/>
    <col min="783" max="783" width="2.25" customWidth="1"/>
    <col min="784" max="784" width="11.125" customWidth="1"/>
    <col min="785" max="785" width="8.125" bestFit="1" customWidth="1"/>
    <col min="786" max="787" width="7.875" customWidth="1"/>
    <col min="788" max="789" width="0" hidden="1" customWidth="1"/>
    <col min="1025" max="1025" width="11.125" customWidth="1"/>
    <col min="1026" max="1028" width="7.875" customWidth="1"/>
    <col min="1029" max="1029" width="2.25" customWidth="1"/>
    <col min="1030" max="1030" width="11.125" customWidth="1"/>
    <col min="1031" max="1033" width="7.875" customWidth="1"/>
    <col min="1034" max="1034" width="2.25" customWidth="1"/>
    <col min="1035" max="1035" width="11.125" customWidth="1"/>
    <col min="1036" max="1038" width="7.875" customWidth="1"/>
    <col min="1039" max="1039" width="2.25" customWidth="1"/>
    <col min="1040" max="1040" width="11.125" customWidth="1"/>
    <col min="1041" max="1041" width="8.125" bestFit="1" customWidth="1"/>
    <col min="1042" max="1043" width="7.875" customWidth="1"/>
    <col min="1044" max="1045" width="0" hidden="1" customWidth="1"/>
    <col min="1281" max="1281" width="11.125" customWidth="1"/>
    <col min="1282" max="1284" width="7.875" customWidth="1"/>
    <col min="1285" max="1285" width="2.25" customWidth="1"/>
    <col min="1286" max="1286" width="11.125" customWidth="1"/>
    <col min="1287" max="1289" width="7.875" customWidth="1"/>
    <col min="1290" max="1290" width="2.25" customWidth="1"/>
    <col min="1291" max="1291" width="11.125" customWidth="1"/>
    <col min="1292" max="1294" width="7.875" customWidth="1"/>
    <col min="1295" max="1295" width="2.25" customWidth="1"/>
    <col min="1296" max="1296" width="11.125" customWidth="1"/>
    <col min="1297" max="1297" width="8.125" bestFit="1" customWidth="1"/>
    <col min="1298" max="1299" width="7.875" customWidth="1"/>
    <col min="1300" max="1301" width="0" hidden="1" customWidth="1"/>
    <col min="1537" max="1537" width="11.125" customWidth="1"/>
    <col min="1538" max="1540" width="7.875" customWidth="1"/>
    <col min="1541" max="1541" width="2.25" customWidth="1"/>
    <col min="1542" max="1542" width="11.125" customWidth="1"/>
    <col min="1543" max="1545" width="7.875" customWidth="1"/>
    <col min="1546" max="1546" width="2.25" customWidth="1"/>
    <col min="1547" max="1547" width="11.125" customWidth="1"/>
    <col min="1548" max="1550" width="7.875" customWidth="1"/>
    <col min="1551" max="1551" width="2.25" customWidth="1"/>
    <col min="1552" max="1552" width="11.125" customWidth="1"/>
    <col min="1553" max="1553" width="8.125" bestFit="1" customWidth="1"/>
    <col min="1554" max="1555" width="7.875" customWidth="1"/>
    <col min="1556" max="1557" width="0" hidden="1" customWidth="1"/>
    <col min="1793" max="1793" width="11.125" customWidth="1"/>
    <col min="1794" max="1796" width="7.875" customWidth="1"/>
    <col min="1797" max="1797" width="2.25" customWidth="1"/>
    <col min="1798" max="1798" width="11.125" customWidth="1"/>
    <col min="1799" max="1801" width="7.875" customWidth="1"/>
    <col min="1802" max="1802" width="2.25" customWidth="1"/>
    <col min="1803" max="1803" width="11.125" customWidth="1"/>
    <col min="1804" max="1806" width="7.875" customWidth="1"/>
    <col min="1807" max="1807" width="2.25" customWidth="1"/>
    <col min="1808" max="1808" width="11.125" customWidth="1"/>
    <col min="1809" max="1809" width="8.125" bestFit="1" customWidth="1"/>
    <col min="1810" max="1811" width="7.875" customWidth="1"/>
    <col min="1812" max="1813" width="0" hidden="1" customWidth="1"/>
    <col min="2049" max="2049" width="11.125" customWidth="1"/>
    <col min="2050" max="2052" width="7.875" customWidth="1"/>
    <col min="2053" max="2053" width="2.25" customWidth="1"/>
    <col min="2054" max="2054" width="11.125" customWidth="1"/>
    <col min="2055" max="2057" width="7.875" customWidth="1"/>
    <col min="2058" max="2058" width="2.25" customWidth="1"/>
    <col min="2059" max="2059" width="11.125" customWidth="1"/>
    <col min="2060" max="2062" width="7.875" customWidth="1"/>
    <col min="2063" max="2063" width="2.25" customWidth="1"/>
    <col min="2064" max="2064" width="11.125" customWidth="1"/>
    <col min="2065" max="2065" width="8.125" bestFit="1" customWidth="1"/>
    <col min="2066" max="2067" width="7.875" customWidth="1"/>
    <col min="2068" max="2069" width="0" hidden="1" customWidth="1"/>
    <col min="2305" max="2305" width="11.125" customWidth="1"/>
    <col min="2306" max="2308" width="7.875" customWidth="1"/>
    <col min="2309" max="2309" width="2.25" customWidth="1"/>
    <col min="2310" max="2310" width="11.125" customWidth="1"/>
    <col min="2311" max="2313" width="7.875" customWidth="1"/>
    <col min="2314" max="2314" width="2.25" customWidth="1"/>
    <col min="2315" max="2315" width="11.125" customWidth="1"/>
    <col min="2316" max="2318" width="7.875" customWidth="1"/>
    <col min="2319" max="2319" width="2.25" customWidth="1"/>
    <col min="2320" max="2320" width="11.125" customWidth="1"/>
    <col min="2321" max="2321" width="8.125" bestFit="1" customWidth="1"/>
    <col min="2322" max="2323" width="7.875" customWidth="1"/>
    <col min="2324" max="2325" width="0" hidden="1" customWidth="1"/>
    <col min="2561" max="2561" width="11.125" customWidth="1"/>
    <col min="2562" max="2564" width="7.875" customWidth="1"/>
    <col min="2565" max="2565" width="2.25" customWidth="1"/>
    <col min="2566" max="2566" width="11.125" customWidth="1"/>
    <col min="2567" max="2569" width="7.875" customWidth="1"/>
    <col min="2570" max="2570" width="2.25" customWidth="1"/>
    <col min="2571" max="2571" width="11.125" customWidth="1"/>
    <col min="2572" max="2574" width="7.875" customWidth="1"/>
    <col min="2575" max="2575" width="2.25" customWidth="1"/>
    <col min="2576" max="2576" width="11.125" customWidth="1"/>
    <col min="2577" max="2577" width="8.125" bestFit="1" customWidth="1"/>
    <col min="2578" max="2579" width="7.875" customWidth="1"/>
    <col min="2580" max="2581" width="0" hidden="1" customWidth="1"/>
    <col min="2817" max="2817" width="11.125" customWidth="1"/>
    <col min="2818" max="2820" width="7.875" customWidth="1"/>
    <col min="2821" max="2821" width="2.25" customWidth="1"/>
    <col min="2822" max="2822" width="11.125" customWidth="1"/>
    <col min="2823" max="2825" width="7.875" customWidth="1"/>
    <col min="2826" max="2826" width="2.25" customWidth="1"/>
    <col min="2827" max="2827" width="11.125" customWidth="1"/>
    <col min="2828" max="2830" width="7.875" customWidth="1"/>
    <col min="2831" max="2831" width="2.25" customWidth="1"/>
    <col min="2832" max="2832" width="11.125" customWidth="1"/>
    <col min="2833" max="2833" width="8.125" bestFit="1" customWidth="1"/>
    <col min="2834" max="2835" width="7.875" customWidth="1"/>
    <col min="2836" max="2837" width="0" hidden="1" customWidth="1"/>
    <col min="3073" max="3073" width="11.125" customWidth="1"/>
    <col min="3074" max="3076" width="7.875" customWidth="1"/>
    <col min="3077" max="3077" width="2.25" customWidth="1"/>
    <col min="3078" max="3078" width="11.125" customWidth="1"/>
    <col min="3079" max="3081" width="7.875" customWidth="1"/>
    <col min="3082" max="3082" width="2.25" customWidth="1"/>
    <col min="3083" max="3083" width="11.125" customWidth="1"/>
    <col min="3084" max="3086" width="7.875" customWidth="1"/>
    <col min="3087" max="3087" width="2.25" customWidth="1"/>
    <col min="3088" max="3088" width="11.125" customWidth="1"/>
    <col min="3089" max="3089" width="8.125" bestFit="1" customWidth="1"/>
    <col min="3090" max="3091" width="7.875" customWidth="1"/>
    <col min="3092" max="3093" width="0" hidden="1" customWidth="1"/>
    <col min="3329" max="3329" width="11.125" customWidth="1"/>
    <col min="3330" max="3332" width="7.875" customWidth="1"/>
    <col min="3333" max="3333" width="2.25" customWidth="1"/>
    <col min="3334" max="3334" width="11.125" customWidth="1"/>
    <col min="3335" max="3337" width="7.875" customWidth="1"/>
    <col min="3338" max="3338" width="2.25" customWidth="1"/>
    <col min="3339" max="3339" width="11.125" customWidth="1"/>
    <col min="3340" max="3342" width="7.875" customWidth="1"/>
    <col min="3343" max="3343" width="2.25" customWidth="1"/>
    <col min="3344" max="3344" width="11.125" customWidth="1"/>
    <col min="3345" max="3345" width="8.125" bestFit="1" customWidth="1"/>
    <col min="3346" max="3347" width="7.875" customWidth="1"/>
    <col min="3348" max="3349" width="0" hidden="1" customWidth="1"/>
    <col min="3585" max="3585" width="11.125" customWidth="1"/>
    <col min="3586" max="3588" width="7.875" customWidth="1"/>
    <col min="3589" max="3589" width="2.25" customWidth="1"/>
    <col min="3590" max="3590" width="11.125" customWidth="1"/>
    <col min="3591" max="3593" width="7.875" customWidth="1"/>
    <col min="3594" max="3594" width="2.25" customWidth="1"/>
    <col min="3595" max="3595" width="11.125" customWidth="1"/>
    <col min="3596" max="3598" width="7.875" customWidth="1"/>
    <col min="3599" max="3599" width="2.25" customWidth="1"/>
    <col min="3600" max="3600" width="11.125" customWidth="1"/>
    <col min="3601" max="3601" width="8.125" bestFit="1" customWidth="1"/>
    <col min="3602" max="3603" width="7.875" customWidth="1"/>
    <col min="3604" max="3605" width="0" hidden="1" customWidth="1"/>
    <col min="3841" max="3841" width="11.125" customWidth="1"/>
    <col min="3842" max="3844" width="7.875" customWidth="1"/>
    <col min="3845" max="3845" width="2.25" customWidth="1"/>
    <col min="3846" max="3846" width="11.125" customWidth="1"/>
    <col min="3847" max="3849" width="7.875" customWidth="1"/>
    <col min="3850" max="3850" width="2.25" customWidth="1"/>
    <col min="3851" max="3851" width="11.125" customWidth="1"/>
    <col min="3852" max="3854" width="7.875" customWidth="1"/>
    <col min="3855" max="3855" width="2.25" customWidth="1"/>
    <col min="3856" max="3856" width="11.125" customWidth="1"/>
    <col min="3857" max="3857" width="8.125" bestFit="1" customWidth="1"/>
    <col min="3858" max="3859" width="7.875" customWidth="1"/>
    <col min="3860" max="3861" width="0" hidden="1" customWidth="1"/>
    <col min="4097" max="4097" width="11.125" customWidth="1"/>
    <col min="4098" max="4100" width="7.875" customWidth="1"/>
    <col min="4101" max="4101" width="2.25" customWidth="1"/>
    <col min="4102" max="4102" width="11.125" customWidth="1"/>
    <col min="4103" max="4105" width="7.875" customWidth="1"/>
    <col min="4106" max="4106" width="2.25" customWidth="1"/>
    <col min="4107" max="4107" width="11.125" customWidth="1"/>
    <col min="4108" max="4110" width="7.875" customWidth="1"/>
    <col min="4111" max="4111" width="2.25" customWidth="1"/>
    <col min="4112" max="4112" width="11.125" customWidth="1"/>
    <col min="4113" max="4113" width="8.125" bestFit="1" customWidth="1"/>
    <col min="4114" max="4115" width="7.875" customWidth="1"/>
    <col min="4116" max="4117" width="0" hidden="1" customWidth="1"/>
    <col min="4353" max="4353" width="11.125" customWidth="1"/>
    <col min="4354" max="4356" width="7.875" customWidth="1"/>
    <col min="4357" max="4357" width="2.25" customWidth="1"/>
    <col min="4358" max="4358" width="11.125" customWidth="1"/>
    <col min="4359" max="4361" width="7.875" customWidth="1"/>
    <col min="4362" max="4362" width="2.25" customWidth="1"/>
    <col min="4363" max="4363" width="11.125" customWidth="1"/>
    <col min="4364" max="4366" width="7.875" customWidth="1"/>
    <col min="4367" max="4367" width="2.25" customWidth="1"/>
    <col min="4368" max="4368" width="11.125" customWidth="1"/>
    <col min="4369" max="4369" width="8.125" bestFit="1" customWidth="1"/>
    <col min="4370" max="4371" width="7.875" customWidth="1"/>
    <col min="4372" max="4373" width="0" hidden="1" customWidth="1"/>
    <col min="4609" max="4609" width="11.125" customWidth="1"/>
    <col min="4610" max="4612" width="7.875" customWidth="1"/>
    <col min="4613" max="4613" width="2.25" customWidth="1"/>
    <col min="4614" max="4614" width="11.125" customWidth="1"/>
    <col min="4615" max="4617" width="7.875" customWidth="1"/>
    <col min="4618" max="4618" width="2.25" customWidth="1"/>
    <col min="4619" max="4619" width="11.125" customWidth="1"/>
    <col min="4620" max="4622" width="7.875" customWidth="1"/>
    <col min="4623" max="4623" width="2.25" customWidth="1"/>
    <col min="4624" max="4624" width="11.125" customWidth="1"/>
    <col min="4625" max="4625" width="8.125" bestFit="1" customWidth="1"/>
    <col min="4626" max="4627" width="7.875" customWidth="1"/>
    <col min="4628" max="4629" width="0" hidden="1" customWidth="1"/>
    <col min="4865" max="4865" width="11.125" customWidth="1"/>
    <col min="4866" max="4868" width="7.875" customWidth="1"/>
    <col min="4869" max="4869" width="2.25" customWidth="1"/>
    <col min="4870" max="4870" width="11.125" customWidth="1"/>
    <col min="4871" max="4873" width="7.875" customWidth="1"/>
    <col min="4874" max="4874" width="2.25" customWidth="1"/>
    <col min="4875" max="4875" width="11.125" customWidth="1"/>
    <col min="4876" max="4878" width="7.875" customWidth="1"/>
    <col min="4879" max="4879" width="2.25" customWidth="1"/>
    <col min="4880" max="4880" width="11.125" customWidth="1"/>
    <col min="4881" max="4881" width="8.125" bestFit="1" customWidth="1"/>
    <col min="4882" max="4883" width="7.875" customWidth="1"/>
    <col min="4884" max="4885" width="0" hidden="1" customWidth="1"/>
    <col min="5121" max="5121" width="11.125" customWidth="1"/>
    <col min="5122" max="5124" width="7.875" customWidth="1"/>
    <col min="5125" max="5125" width="2.25" customWidth="1"/>
    <col min="5126" max="5126" width="11.125" customWidth="1"/>
    <col min="5127" max="5129" width="7.875" customWidth="1"/>
    <col min="5130" max="5130" width="2.25" customWidth="1"/>
    <col min="5131" max="5131" width="11.125" customWidth="1"/>
    <col min="5132" max="5134" width="7.875" customWidth="1"/>
    <col min="5135" max="5135" width="2.25" customWidth="1"/>
    <col min="5136" max="5136" width="11.125" customWidth="1"/>
    <col min="5137" max="5137" width="8.125" bestFit="1" customWidth="1"/>
    <col min="5138" max="5139" width="7.875" customWidth="1"/>
    <col min="5140" max="5141" width="0" hidden="1" customWidth="1"/>
    <col min="5377" max="5377" width="11.125" customWidth="1"/>
    <col min="5378" max="5380" width="7.875" customWidth="1"/>
    <col min="5381" max="5381" width="2.25" customWidth="1"/>
    <col min="5382" max="5382" width="11.125" customWidth="1"/>
    <col min="5383" max="5385" width="7.875" customWidth="1"/>
    <col min="5386" max="5386" width="2.25" customWidth="1"/>
    <col min="5387" max="5387" width="11.125" customWidth="1"/>
    <col min="5388" max="5390" width="7.875" customWidth="1"/>
    <col min="5391" max="5391" width="2.25" customWidth="1"/>
    <col min="5392" max="5392" width="11.125" customWidth="1"/>
    <col min="5393" max="5393" width="8.125" bestFit="1" customWidth="1"/>
    <col min="5394" max="5395" width="7.875" customWidth="1"/>
    <col min="5396" max="5397" width="0" hidden="1" customWidth="1"/>
    <col min="5633" max="5633" width="11.125" customWidth="1"/>
    <col min="5634" max="5636" width="7.875" customWidth="1"/>
    <col min="5637" max="5637" width="2.25" customWidth="1"/>
    <col min="5638" max="5638" width="11.125" customWidth="1"/>
    <col min="5639" max="5641" width="7.875" customWidth="1"/>
    <col min="5642" max="5642" width="2.25" customWidth="1"/>
    <col min="5643" max="5643" width="11.125" customWidth="1"/>
    <col min="5644" max="5646" width="7.875" customWidth="1"/>
    <col min="5647" max="5647" width="2.25" customWidth="1"/>
    <col min="5648" max="5648" width="11.125" customWidth="1"/>
    <col min="5649" max="5649" width="8.125" bestFit="1" customWidth="1"/>
    <col min="5650" max="5651" width="7.875" customWidth="1"/>
    <col min="5652" max="5653" width="0" hidden="1" customWidth="1"/>
    <col min="5889" max="5889" width="11.125" customWidth="1"/>
    <col min="5890" max="5892" width="7.875" customWidth="1"/>
    <col min="5893" max="5893" width="2.25" customWidth="1"/>
    <col min="5894" max="5894" width="11.125" customWidth="1"/>
    <col min="5895" max="5897" width="7.875" customWidth="1"/>
    <col min="5898" max="5898" width="2.25" customWidth="1"/>
    <col min="5899" max="5899" width="11.125" customWidth="1"/>
    <col min="5900" max="5902" width="7.875" customWidth="1"/>
    <col min="5903" max="5903" width="2.25" customWidth="1"/>
    <col min="5904" max="5904" width="11.125" customWidth="1"/>
    <col min="5905" max="5905" width="8.125" bestFit="1" customWidth="1"/>
    <col min="5906" max="5907" width="7.875" customWidth="1"/>
    <col min="5908" max="5909" width="0" hidden="1" customWidth="1"/>
    <col min="6145" max="6145" width="11.125" customWidth="1"/>
    <col min="6146" max="6148" width="7.875" customWidth="1"/>
    <col min="6149" max="6149" width="2.25" customWidth="1"/>
    <col min="6150" max="6150" width="11.125" customWidth="1"/>
    <col min="6151" max="6153" width="7.875" customWidth="1"/>
    <col min="6154" max="6154" width="2.25" customWidth="1"/>
    <col min="6155" max="6155" width="11.125" customWidth="1"/>
    <col min="6156" max="6158" width="7.875" customWidth="1"/>
    <col min="6159" max="6159" width="2.25" customWidth="1"/>
    <col min="6160" max="6160" width="11.125" customWidth="1"/>
    <col min="6161" max="6161" width="8.125" bestFit="1" customWidth="1"/>
    <col min="6162" max="6163" width="7.875" customWidth="1"/>
    <col min="6164" max="6165" width="0" hidden="1" customWidth="1"/>
    <col min="6401" max="6401" width="11.125" customWidth="1"/>
    <col min="6402" max="6404" width="7.875" customWidth="1"/>
    <col min="6405" max="6405" width="2.25" customWidth="1"/>
    <col min="6406" max="6406" width="11.125" customWidth="1"/>
    <col min="6407" max="6409" width="7.875" customWidth="1"/>
    <col min="6410" max="6410" width="2.25" customWidth="1"/>
    <col min="6411" max="6411" width="11.125" customWidth="1"/>
    <col min="6412" max="6414" width="7.875" customWidth="1"/>
    <col min="6415" max="6415" width="2.25" customWidth="1"/>
    <col min="6416" max="6416" width="11.125" customWidth="1"/>
    <col min="6417" max="6417" width="8.125" bestFit="1" customWidth="1"/>
    <col min="6418" max="6419" width="7.875" customWidth="1"/>
    <col min="6420" max="6421" width="0" hidden="1" customWidth="1"/>
    <col min="6657" max="6657" width="11.125" customWidth="1"/>
    <col min="6658" max="6660" width="7.875" customWidth="1"/>
    <col min="6661" max="6661" width="2.25" customWidth="1"/>
    <col min="6662" max="6662" width="11.125" customWidth="1"/>
    <col min="6663" max="6665" width="7.875" customWidth="1"/>
    <col min="6666" max="6666" width="2.25" customWidth="1"/>
    <col min="6667" max="6667" width="11.125" customWidth="1"/>
    <col min="6668" max="6670" width="7.875" customWidth="1"/>
    <col min="6671" max="6671" width="2.25" customWidth="1"/>
    <col min="6672" max="6672" width="11.125" customWidth="1"/>
    <col min="6673" max="6673" width="8.125" bestFit="1" customWidth="1"/>
    <col min="6674" max="6675" width="7.875" customWidth="1"/>
    <col min="6676" max="6677" width="0" hidden="1" customWidth="1"/>
    <col min="6913" max="6913" width="11.125" customWidth="1"/>
    <col min="6914" max="6916" width="7.875" customWidth="1"/>
    <col min="6917" max="6917" width="2.25" customWidth="1"/>
    <col min="6918" max="6918" width="11.125" customWidth="1"/>
    <col min="6919" max="6921" width="7.875" customWidth="1"/>
    <col min="6922" max="6922" width="2.25" customWidth="1"/>
    <col min="6923" max="6923" width="11.125" customWidth="1"/>
    <col min="6924" max="6926" width="7.875" customWidth="1"/>
    <col min="6927" max="6927" width="2.25" customWidth="1"/>
    <col min="6928" max="6928" width="11.125" customWidth="1"/>
    <col min="6929" max="6929" width="8.125" bestFit="1" customWidth="1"/>
    <col min="6930" max="6931" width="7.875" customWidth="1"/>
    <col min="6932" max="6933" width="0" hidden="1" customWidth="1"/>
    <col min="7169" max="7169" width="11.125" customWidth="1"/>
    <col min="7170" max="7172" width="7.875" customWidth="1"/>
    <col min="7173" max="7173" width="2.25" customWidth="1"/>
    <col min="7174" max="7174" width="11.125" customWidth="1"/>
    <col min="7175" max="7177" width="7.875" customWidth="1"/>
    <col min="7178" max="7178" width="2.25" customWidth="1"/>
    <col min="7179" max="7179" width="11.125" customWidth="1"/>
    <col min="7180" max="7182" width="7.875" customWidth="1"/>
    <col min="7183" max="7183" width="2.25" customWidth="1"/>
    <col min="7184" max="7184" width="11.125" customWidth="1"/>
    <col min="7185" max="7185" width="8.125" bestFit="1" customWidth="1"/>
    <col min="7186" max="7187" width="7.875" customWidth="1"/>
    <col min="7188" max="7189" width="0" hidden="1" customWidth="1"/>
    <col min="7425" max="7425" width="11.125" customWidth="1"/>
    <col min="7426" max="7428" width="7.875" customWidth="1"/>
    <col min="7429" max="7429" width="2.25" customWidth="1"/>
    <col min="7430" max="7430" width="11.125" customWidth="1"/>
    <col min="7431" max="7433" width="7.875" customWidth="1"/>
    <col min="7434" max="7434" width="2.25" customWidth="1"/>
    <col min="7435" max="7435" width="11.125" customWidth="1"/>
    <col min="7436" max="7438" width="7.875" customWidth="1"/>
    <col min="7439" max="7439" width="2.25" customWidth="1"/>
    <col min="7440" max="7440" width="11.125" customWidth="1"/>
    <col min="7441" max="7441" width="8.125" bestFit="1" customWidth="1"/>
    <col min="7442" max="7443" width="7.875" customWidth="1"/>
    <col min="7444" max="7445" width="0" hidden="1" customWidth="1"/>
    <col min="7681" max="7681" width="11.125" customWidth="1"/>
    <col min="7682" max="7684" width="7.875" customWidth="1"/>
    <col min="7685" max="7685" width="2.25" customWidth="1"/>
    <col min="7686" max="7686" width="11.125" customWidth="1"/>
    <col min="7687" max="7689" width="7.875" customWidth="1"/>
    <col min="7690" max="7690" width="2.25" customWidth="1"/>
    <col min="7691" max="7691" width="11.125" customWidth="1"/>
    <col min="7692" max="7694" width="7.875" customWidth="1"/>
    <col min="7695" max="7695" width="2.25" customWidth="1"/>
    <col min="7696" max="7696" width="11.125" customWidth="1"/>
    <col min="7697" max="7697" width="8.125" bestFit="1" customWidth="1"/>
    <col min="7698" max="7699" width="7.875" customWidth="1"/>
    <col min="7700" max="7701" width="0" hidden="1" customWidth="1"/>
    <col min="7937" max="7937" width="11.125" customWidth="1"/>
    <col min="7938" max="7940" width="7.875" customWidth="1"/>
    <col min="7941" max="7941" width="2.25" customWidth="1"/>
    <col min="7942" max="7942" width="11.125" customWidth="1"/>
    <col min="7943" max="7945" width="7.875" customWidth="1"/>
    <col min="7946" max="7946" width="2.25" customWidth="1"/>
    <col min="7947" max="7947" width="11.125" customWidth="1"/>
    <col min="7948" max="7950" width="7.875" customWidth="1"/>
    <col min="7951" max="7951" width="2.25" customWidth="1"/>
    <col min="7952" max="7952" width="11.125" customWidth="1"/>
    <col min="7953" max="7953" width="8.125" bestFit="1" customWidth="1"/>
    <col min="7954" max="7955" width="7.875" customWidth="1"/>
    <col min="7956" max="7957" width="0" hidden="1" customWidth="1"/>
    <col min="8193" max="8193" width="11.125" customWidth="1"/>
    <col min="8194" max="8196" width="7.875" customWidth="1"/>
    <col min="8197" max="8197" width="2.25" customWidth="1"/>
    <col min="8198" max="8198" width="11.125" customWidth="1"/>
    <col min="8199" max="8201" width="7.875" customWidth="1"/>
    <col min="8202" max="8202" width="2.25" customWidth="1"/>
    <col min="8203" max="8203" width="11.125" customWidth="1"/>
    <col min="8204" max="8206" width="7.875" customWidth="1"/>
    <col min="8207" max="8207" width="2.25" customWidth="1"/>
    <col min="8208" max="8208" width="11.125" customWidth="1"/>
    <col min="8209" max="8209" width="8.125" bestFit="1" customWidth="1"/>
    <col min="8210" max="8211" width="7.875" customWidth="1"/>
    <col min="8212" max="8213" width="0" hidden="1" customWidth="1"/>
    <col min="8449" max="8449" width="11.125" customWidth="1"/>
    <col min="8450" max="8452" width="7.875" customWidth="1"/>
    <col min="8453" max="8453" width="2.25" customWidth="1"/>
    <col min="8454" max="8454" width="11.125" customWidth="1"/>
    <col min="8455" max="8457" width="7.875" customWidth="1"/>
    <col min="8458" max="8458" width="2.25" customWidth="1"/>
    <col min="8459" max="8459" width="11.125" customWidth="1"/>
    <col min="8460" max="8462" width="7.875" customWidth="1"/>
    <col min="8463" max="8463" width="2.25" customWidth="1"/>
    <col min="8464" max="8464" width="11.125" customWidth="1"/>
    <col min="8465" max="8465" width="8.125" bestFit="1" customWidth="1"/>
    <col min="8466" max="8467" width="7.875" customWidth="1"/>
    <col min="8468" max="8469" width="0" hidden="1" customWidth="1"/>
    <col min="8705" max="8705" width="11.125" customWidth="1"/>
    <col min="8706" max="8708" width="7.875" customWidth="1"/>
    <col min="8709" max="8709" width="2.25" customWidth="1"/>
    <col min="8710" max="8710" width="11.125" customWidth="1"/>
    <col min="8711" max="8713" width="7.875" customWidth="1"/>
    <col min="8714" max="8714" width="2.25" customWidth="1"/>
    <col min="8715" max="8715" width="11.125" customWidth="1"/>
    <col min="8716" max="8718" width="7.875" customWidth="1"/>
    <col min="8719" max="8719" width="2.25" customWidth="1"/>
    <col min="8720" max="8720" width="11.125" customWidth="1"/>
    <col min="8721" max="8721" width="8.125" bestFit="1" customWidth="1"/>
    <col min="8722" max="8723" width="7.875" customWidth="1"/>
    <col min="8724" max="8725" width="0" hidden="1" customWidth="1"/>
    <col min="8961" max="8961" width="11.125" customWidth="1"/>
    <col min="8962" max="8964" width="7.875" customWidth="1"/>
    <col min="8965" max="8965" width="2.25" customWidth="1"/>
    <col min="8966" max="8966" width="11.125" customWidth="1"/>
    <col min="8967" max="8969" width="7.875" customWidth="1"/>
    <col min="8970" max="8970" width="2.25" customWidth="1"/>
    <col min="8971" max="8971" width="11.125" customWidth="1"/>
    <col min="8972" max="8974" width="7.875" customWidth="1"/>
    <col min="8975" max="8975" width="2.25" customWidth="1"/>
    <col min="8976" max="8976" width="11.125" customWidth="1"/>
    <col min="8977" max="8977" width="8.125" bestFit="1" customWidth="1"/>
    <col min="8978" max="8979" width="7.875" customWidth="1"/>
    <col min="8980" max="8981" width="0" hidden="1" customWidth="1"/>
    <col min="9217" max="9217" width="11.125" customWidth="1"/>
    <col min="9218" max="9220" width="7.875" customWidth="1"/>
    <col min="9221" max="9221" width="2.25" customWidth="1"/>
    <col min="9222" max="9222" width="11.125" customWidth="1"/>
    <col min="9223" max="9225" width="7.875" customWidth="1"/>
    <col min="9226" max="9226" width="2.25" customWidth="1"/>
    <col min="9227" max="9227" width="11.125" customWidth="1"/>
    <col min="9228" max="9230" width="7.875" customWidth="1"/>
    <col min="9231" max="9231" width="2.25" customWidth="1"/>
    <col min="9232" max="9232" width="11.125" customWidth="1"/>
    <col min="9233" max="9233" width="8.125" bestFit="1" customWidth="1"/>
    <col min="9234" max="9235" width="7.875" customWidth="1"/>
    <col min="9236" max="9237" width="0" hidden="1" customWidth="1"/>
    <col min="9473" max="9473" width="11.125" customWidth="1"/>
    <col min="9474" max="9476" width="7.875" customWidth="1"/>
    <col min="9477" max="9477" width="2.25" customWidth="1"/>
    <col min="9478" max="9478" width="11.125" customWidth="1"/>
    <col min="9479" max="9481" width="7.875" customWidth="1"/>
    <col min="9482" max="9482" width="2.25" customWidth="1"/>
    <col min="9483" max="9483" width="11.125" customWidth="1"/>
    <col min="9484" max="9486" width="7.875" customWidth="1"/>
    <col min="9487" max="9487" width="2.25" customWidth="1"/>
    <col min="9488" max="9488" width="11.125" customWidth="1"/>
    <col min="9489" max="9489" width="8.125" bestFit="1" customWidth="1"/>
    <col min="9490" max="9491" width="7.875" customWidth="1"/>
    <col min="9492" max="9493" width="0" hidden="1" customWidth="1"/>
    <col min="9729" max="9729" width="11.125" customWidth="1"/>
    <col min="9730" max="9732" width="7.875" customWidth="1"/>
    <col min="9733" max="9733" width="2.25" customWidth="1"/>
    <col min="9734" max="9734" width="11.125" customWidth="1"/>
    <col min="9735" max="9737" width="7.875" customWidth="1"/>
    <col min="9738" max="9738" width="2.25" customWidth="1"/>
    <col min="9739" max="9739" width="11.125" customWidth="1"/>
    <col min="9740" max="9742" width="7.875" customWidth="1"/>
    <col min="9743" max="9743" width="2.25" customWidth="1"/>
    <col min="9744" max="9744" width="11.125" customWidth="1"/>
    <col min="9745" max="9745" width="8.125" bestFit="1" customWidth="1"/>
    <col min="9746" max="9747" width="7.875" customWidth="1"/>
    <col min="9748" max="9749" width="0" hidden="1" customWidth="1"/>
    <col min="9985" max="9985" width="11.125" customWidth="1"/>
    <col min="9986" max="9988" width="7.875" customWidth="1"/>
    <col min="9989" max="9989" width="2.25" customWidth="1"/>
    <col min="9990" max="9990" width="11.125" customWidth="1"/>
    <col min="9991" max="9993" width="7.875" customWidth="1"/>
    <col min="9994" max="9994" width="2.25" customWidth="1"/>
    <col min="9995" max="9995" width="11.125" customWidth="1"/>
    <col min="9996" max="9998" width="7.875" customWidth="1"/>
    <col min="9999" max="9999" width="2.25" customWidth="1"/>
    <col min="10000" max="10000" width="11.125" customWidth="1"/>
    <col min="10001" max="10001" width="8.125" bestFit="1" customWidth="1"/>
    <col min="10002" max="10003" width="7.875" customWidth="1"/>
    <col min="10004" max="10005" width="0" hidden="1" customWidth="1"/>
    <col min="10241" max="10241" width="11.125" customWidth="1"/>
    <col min="10242" max="10244" width="7.875" customWidth="1"/>
    <col min="10245" max="10245" width="2.25" customWidth="1"/>
    <col min="10246" max="10246" width="11.125" customWidth="1"/>
    <col min="10247" max="10249" width="7.875" customWidth="1"/>
    <col min="10250" max="10250" width="2.25" customWidth="1"/>
    <col min="10251" max="10251" width="11.125" customWidth="1"/>
    <col min="10252" max="10254" width="7.875" customWidth="1"/>
    <col min="10255" max="10255" width="2.25" customWidth="1"/>
    <col min="10256" max="10256" width="11.125" customWidth="1"/>
    <col min="10257" max="10257" width="8.125" bestFit="1" customWidth="1"/>
    <col min="10258" max="10259" width="7.875" customWidth="1"/>
    <col min="10260" max="10261" width="0" hidden="1" customWidth="1"/>
    <col min="10497" max="10497" width="11.125" customWidth="1"/>
    <col min="10498" max="10500" width="7.875" customWidth="1"/>
    <col min="10501" max="10501" width="2.25" customWidth="1"/>
    <col min="10502" max="10502" width="11.125" customWidth="1"/>
    <col min="10503" max="10505" width="7.875" customWidth="1"/>
    <col min="10506" max="10506" width="2.25" customWidth="1"/>
    <col min="10507" max="10507" width="11.125" customWidth="1"/>
    <col min="10508" max="10510" width="7.875" customWidth="1"/>
    <col min="10511" max="10511" width="2.25" customWidth="1"/>
    <col min="10512" max="10512" width="11.125" customWidth="1"/>
    <col min="10513" max="10513" width="8.125" bestFit="1" customWidth="1"/>
    <col min="10514" max="10515" width="7.875" customWidth="1"/>
    <col min="10516" max="10517" width="0" hidden="1" customWidth="1"/>
    <col min="10753" max="10753" width="11.125" customWidth="1"/>
    <col min="10754" max="10756" width="7.875" customWidth="1"/>
    <col min="10757" max="10757" width="2.25" customWidth="1"/>
    <col min="10758" max="10758" width="11.125" customWidth="1"/>
    <col min="10759" max="10761" width="7.875" customWidth="1"/>
    <col min="10762" max="10762" width="2.25" customWidth="1"/>
    <col min="10763" max="10763" width="11.125" customWidth="1"/>
    <col min="10764" max="10766" width="7.875" customWidth="1"/>
    <col min="10767" max="10767" width="2.25" customWidth="1"/>
    <col min="10768" max="10768" width="11.125" customWidth="1"/>
    <col min="10769" max="10769" width="8.125" bestFit="1" customWidth="1"/>
    <col min="10770" max="10771" width="7.875" customWidth="1"/>
    <col min="10772" max="10773" width="0" hidden="1" customWidth="1"/>
    <col min="11009" max="11009" width="11.125" customWidth="1"/>
    <col min="11010" max="11012" width="7.875" customWidth="1"/>
    <col min="11013" max="11013" width="2.25" customWidth="1"/>
    <col min="11014" max="11014" width="11.125" customWidth="1"/>
    <col min="11015" max="11017" width="7.875" customWidth="1"/>
    <col min="11018" max="11018" width="2.25" customWidth="1"/>
    <col min="11019" max="11019" width="11.125" customWidth="1"/>
    <col min="11020" max="11022" width="7.875" customWidth="1"/>
    <col min="11023" max="11023" width="2.25" customWidth="1"/>
    <col min="11024" max="11024" width="11.125" customWidth="1"/>
    <col min="11025" max="11025" width="8.125" bestFit="1" customWidth="1"/>
    <col min="11026" max="11027" width="7.875" customWidth="1"/>
    <col min="11028" max="11029" width="0" hidden="1" customWidth="1"/>
    <col min="11265" max="11265" width="11.125" customWidth="1"/>
    <col min="11266" max="11268" width="7.875" customWidth="1"/>
    <col min="11269" max="11269" width="2.25" customWidth="1"/>
    <col min="11270" max="11270" width="11.125" customWidth="1"/>
    <col min="11271" max="11273" width="7.875" customWidth="1"/>
    <col min="11274" max="11274" width="2.25" customWidth="1"/>
    <col min="11275" max="11275" width="11.125" customWidth="1"/>
    <col min="11276" max="11278" width="7.875" customWidth="1"/>
    <col min="11279" max="11279" width="2.25" customWidth="1"/>
    <col min="11280" max="11280" width="11.125" customWidth="1"/>
    <col min="11281" max="11281" width="8.125" bestFit="1" customWidth="1"/>
    <col min="11282" max="11283" width="7.875" customWidth="1"/>
    <col min="11284" max="11285" width="0" hidden="1" customWidth="1"/>
    <col min="11521" max="11521" width="11.125" customWidth="1"/>
    <col min="11522" max="11524" width="7.875" customWidth="1"/>
    <col min="11525" max="11525" width="2.25" customWidth="1"/>
    <col min="11526" max="11526" width="11.125" customWidth="1"/>
    <col min="11527" max="11529" width="7.875" customWidth="1"/>
    <col min="11530" max="11530" width="2.25" customWidth="1"/>
    <col min="11531" max="11531" width="11.125" customWidth="1"/>
    <col min="11532" max="11534" width="7.875" customWidth="1"/>
    <col min="11535" max="11535" width="2.25" customWidth="1"/>
    <col min="11536" max="11536" width="11.125" customWidth="1"/>
    <col min="11537" max="11537" width="8.125" bestFit="1" customWidth="1"/>
    <col min="11538" max="11539" width="7.875" customWidth="1"/>
    <col min="11540" max="11541" width="0" hidden="1" customWidth="1"/>
    <col min="11777" max="11777" width="11.125" customWidth="1"/>
    <col min="11778" max="11780" width="7.875" customWidth="1"/>
    <col min="11781" max="11781" width="2.25" customWidth="1"/>
    <col min="11782" max="11782" width="11.125" customWidth="1"/>
    <col min="11783" max="11785" width="7.875" customWidth="1"/>
    <col min="11786" max="11786" width="2.25" customWidth="1"/>
    <col min="11787" max="11787" width="11.125" customWidth="1"/>
    <col min="11788" max="11790" width="7.875" customWidth="1"/>
    <col min="11791" max="11791" width="2.25" customWidth="1"/>
    <col min="11792" max="11792" width="11.125" customWidth="1"/>
    <col min="11793" max="11793" width="8.125" bestFit="1" customWidth="1"/>
    <col min="11794" max="11795" width="7.875" customWidth="1"/>
    <col min="11796" max="11797" width="0" hidden="1" customWidth="1"/>
    <col min="12033" max="12033" width="11.125" customWidth="1"/>
    <col min="12034" max="12036" width="7.875" customWidth="1"/>
    <col min="12037" max="12037" width="2.25" customWidth="1"/>
    <col min="12038" max="12038" width="11.125" customWidth="1"/>
    <col min="12039" max="12041" width="7.875" customWidth="1"/>
    <col min="12042" max="12042" width="2.25" customWidth="1"/>
    <col min="12043" max="12043" width="11.125" customWidth="1"/>
    <col min="12044" max="12046" width="7.875" customWidth="1"/>
    <col min="12047" max="12047" width="2.25" customWidth="1"/>
    <col min="12048" max="12048" width="11.125" customWidth="1"/>
    <col min="12049" max="12049" width="8.125" bestFit="1" customWidth="1"/>
    <col min="12050" max="12051" width="7.875" customWidth="1"/>
    <col min="12052" max="12053" width="0" hidden="1" customWidth="1"/>
    <col min="12289" max="12289" width="11.125" customWidth="1"/>
    <col min="12290" max="12292" width="7.875" customWidth="1"/>
    <col min="12293" max="12293" width="2.25" customWidth="1"/>
    <col min="12294" max="12294" width="11.125" customWidth="1"/>
    <col min="12295" max="12297" width="7.875" customWidth="1"/>
    <col min="12298" max="12298" width="2.25" customWidth="1"/>
    <col min="12299" max="12299" width="11.125" customWidth="1"/>
    <col min="12300" max="12302" width="7.875" customWidth="1"/>
    <col min="12303" max="12303" width="2.25" customWidth="1"/>
    <col min="12304" max="12304" width="11.125" customWidth="1"/>
    <col min="12305" max="12305" width="8.125" bestFit="1" customWidth="1"/>
    <col min="12306" max="12307" width="7.875" customWidth="1"/>
    <col min="12308" max="12309" width="0" hidden="1" customWidth="1"/>
    <col min="12545" max="12545" width="11.125" customWidth="1"/>
    <col min="12546" max="12548" width="7.875" customWidth="1"/>
    <col min="12549" max="12549" width="2.25" customWidth="1"/>
    <col min="12550" max="12550" width="11.125" customWidth="1"/>
    <col min="12551" max="12553" width="7.875" customWidth="1"/>
    <col min="12554" max="12554" width="2.25" customWidth="1"/>
    <col min="12555" max="12555" width="11.125" customWidth="1"/>
    <col min="12556" max="12558" width="7.875" customWidth="1"/>
    <col min="12559" max="12559" width="2.25" customWidth="1"/>
    <col min="12560" max="12560" width="11.125" customWidth="1"/>
    <col min="12561" max="12561" width="8.125" bestFit="1" customWidth="1"/>
    <col min="12562" max="12563" width="7.875" customWidth="1"/>
    <col min="12564" max="12565" width="0" hidden="1" customWidth="1"/>
    <col min="12801" max="12801" width="11.125" customWidth="1"/>
    <col min="12802" max="12804" width="7.875" customWidth="1"/>
    <col min="12805" max="12805" width="2.25" customWidth="1"/>
    <col min="12806" max="12806" width="11.125" customWidth="1"/>
    <col min="12807" max="12809" width="7.875" customWidth="1"/>
    <col min="12810" max="12810" width="2.25" customWidth="1"/>
    <col min="12811" max="12811" width="11.125" customWidth="1"/>
    <col min="12812" max="12814" width="7.875" customWidth="1"/>
    <col min="12815" max="12815" width="2.25" customWidth="1"/>
    <col min="12816" max="12816" width="11.125" customWidth="1"/>
    <col min="12817" max="12817" width="8.125" bestFit="1" customWidth="1"/>
    <col min="12818" max="12819" width="7.875" customWidth="1"/>
    <col min="12820" max="12821" width="0" hidden="1" customWidth="1"/>
    <col min="13057" max="13057" width="11.125" customWidth="1"/>
    <col min="13058" max="13060" width="7.875" customWidth="1"/>
    <col min="13061" max="13061" width="2.25" customWidth="1"/>
    <col min="13062" max="13062" width="11.125" customWidth="1"/>
    <col min="13063" max="13065" width="7.875" customWidth="1"/>
    <col min="13066" max="13066" width="2.25" customWidth="1"/>
    <col min="13067" max="13067" width="11.125" customWidth="1"/>
    <col min="13068" max="13070" width="7.875" customWidth="1"/>
    <col min="13071" max="13071" width="2.25" customWidth="1"/>
    <col min="13072" max="13072" width="11.125" customWidth="1"/>
    <col min="13073" max="13073" width="8.125" bestFit="1" customWidth="1"/>
    <col min="13074" max="13075" width="7.875" customWidth="1"/>
    <col min="13076" max="13077" width="0" hidden="1" customWidth="1"/>
    <col min="13313" max="13313" width="11.125" customWidth="1"/>
    <col min="13314" max="13316" width="7.875" customWidth="1"/>
    <col min="13317" max="13317" width="2.25" customWidth="1"/>
    <col min="13318" max="13318" width="11.125" customWidth="1"/>
    <col min="13319" max="13321" width="7.875" customWidth="1"/>
    <col min="13322" max="13322" width="2.25" customWidth="1"/>
    <col min="13323" max="13323" width="11.125" customWidth="1"/>
    <col min="13324" max="13326" width="7.875" customWidth="1"/>
    <col min="13327" max="13327" width="2.25" customWidth="1"/>
    <col min="13328" max="13328" width="11.125" customWidth="1"/>
    <col min="13329" max="13329" width="8.125" bestFit="1" customWidth="1"/>
    <col min="13330" max="13331" width="7.875" customWidth="1"/>
    <col min="13332" max="13333" width="0" hidden="1" customWidth="1"/>
    <col min="13569" max="13569" width="11.125" customWidth="1"/>
    <col min="13570" max="13572" width="7.875" customWidth="1"/>
    <col min="13573" max="13573" width="2.25" customWidth="1"/>
    <col min="13574" max="13574" width="11.125" customWidth="1"/>
    <col min="13575" max="13577" width="7.875" customWidth="1"/>
    <col min="13578" max="13578" width="2.25" customWidth="1"/>
    <col min="13579" max="13579" width="11.125" customWidth="1"/>
    <col min="13580" max="13582" width="7.875" customWidth="1"/>
    <col min="13583" max="13583" width="2.25" customWidth="1"/>
    <col min="13584" max="13584" width="11.125" customWidth="1"/>
    <col min="13585" max="13585" width="8.125" bestFit="1" customWidth="1"/>
    <col min="13586" max="13587" width="7.875" customWidth="1"/>
    <col min="13588" max="13589" width="0" hidden="1" customWidth="1"/>
    <col min="13825" max="13825" width="11.125" customWidth="1"/>
    <col min="13826" max="13828" width="7.875" customWidth="1"/>
    <col min="13829" max="13829" width="2.25" customWidth="1"/>
    <col min="13830" max="13830" width="11.125" customWidth="1"/>
    <col min="13831" max="13833" width="7.875" customWidth="1"/>
    <col min="13834" max="13834" width="2.25" customWidth="1"/>
    <col min="13835" max="13835" width="11.125" customWidth="1"/>
    <col min="13836" max="13838" width="7.875" customWidth="1"/>
    <col min="13839" max="13839" width="2.25" customWidth="1"/>
    <col min="13840" max="13840" width="11.125" customWidth="1"/>
    <col min="13841" max="13841" width="8.125" bestFit="1" customWidth="1"/>
    <col min="13842" max="13843" width="7.875" customWidth="1"/>
    <col min="13844" max="13845" width="0" hidden="1" customWidth="1"/>
    <col min="14081" max="14081" width="11.125" customWidth="1"/>
    <col min="14082" max="14084" width="7.875" customWidth="1"/>
    <col min="14085" max="14085" width="2.25" customWidth="1"/>
    <col min="14086" max="14086" width="11.125" customWidth="1"/>
    <col min="14087" max="14089" width="7.875" customWidth="1"/>
    <col min="14090" max="14090" width="2.25" customWidth="1"/>
    <col min="14091" max="14091" width="11.125" customWidth="1"/>
    <col min="14092" max="14094" width="7.875" customWidth="1"/>
    <col min="14095" max="14095" width="2.25" customWidth="1"/>
    <col min="14096" max="14096" width="11.125" customWidth="1"/>
    <col min="14097" max="14097" width="8.125" bestFit="1" customWidth="1"/>
    <col min="14098" max="14099" width="7.875" customWidth="1"/>
    <col min="14100" max="14101" width="0" hidden="1" customWidth="1"/>
    <col min="14337" max="14337" width="11.125" customWidth="1"/>
    <col min="14338" max="14340" width="7.875" customWidth="1"/>
    <col min="14341" max="14341" width="2.25" customWidth="1"/>
    <col min="14342" max="14342" width="11.125" customWidth="1"/>
    <col min="14343" max="14345" width="7.875" customWidth="1"/>
    <col min="14346" max="14346" width="2.25" customWidth="1"/>
    <col min="14347" max="14347" width="11.125" customWidth="1"/>
    <col min="14348" max="14350" width="7.875" customWidth="1"/>
    <col min="14351" max="14351" width="2.25" customWidth="1"/>
    <col min="14352" max="14352" width="11.125" customWidth="1"/>
    <col min="14353" max="14353" width="8.125" bestFit="1" customWidth="1"/>
    <col min="14354" max="14355" width="7.875" customWidth="1"/>
    <col min="14356" max="14357" width="0" hidden="1" customWidth="1"/>
    <col min="14593" max="14593" width="11.125" customWidth="1"/>
    <col min="14594" max="14596" width="7.875" customWidth="1"/>
    <col min="14597" max="14597" width="2.25" customWidth="1"/>
    <col min="14598" max="14598" width="11.125" customWidth="1"/>
    <col min="14599" max="14601" width="7.875" customWidth="1"/>
    <col min="14602" max="14602" width="2.25" customWidth="1"/>
    <col min="14603" max="14603" width="11.125" customWidth="1"/>
    <col min="14604" max="14606" width="7.875" customWidth="1"/>
    <col min="14607" max="14607" width="2.25" customWidth="1"/>
    <col min="14608" max="14608" width="11.125" customWidth="1"/>
    <col min="14609" max="14609" width="8.125" bestFit="1" customWidth="1"/>
    <col min="14610" max="14611" width="7.875" customWidth="1"/>
    <col min="14612" max="14613" width="0" hidden="1" customWidth="1"/>
    <col min="14849" max="14849" width="11.125" customWidth="1"/>
    <col min="14850" max="14852" width="7.875" customWidth="1"/>
    <col min="14853" max="14853" width="2.25" customWidth="1"/>
    <col min="14854" max="14854" width="11.125" customWidth="1"/>
    <col min="14855" max="14857" width="7.875" customWidth="1"/>
    <col min="14858" max="14858" width="2.25" customWidth="1"/>
    <col min="14859" max="14859" width="11.125" customWidth="1"/>
    <col min="14860" max="14862" width="7.875" customWidth="1"/>
    <col min="14863" max="14863" width="2.25" customWidth="1"/>
    <col min="14864" max="14864" width="11.125" customWidth="1"/>
    <col min="14865" max="14865" width="8.125" bestFit="1" customWidth="1"/>
    <col min="14866" max="14867" width="7.875" customWidth="1"/>
    <col min="14868" max="14869" width="0" hidden="1" customWidth="1"/>
    <col min="15105" max="15105" width="11.125" customWidth="1"/>
    <col min="15106" max="15108" width="7.875" customWidth="1"/>
    <col min="15109" max="15109" width="2.25" customWidth="1"/>
    <col min="15110" max="15110" width="11.125" customWidth="1"/>
    <col min="15111" max="15113" width="7.875" customWidth="1"/>
    <col min="15114" max="15114" width="2.25" customWidth="1"/>
    <col min="15115" max="15115" width="11.125" customWidth="1"/>
    <col min="15116" max="15118" width="7.875" customWidth="1"/>
    <col min="15119" max="15119" width="2.25" customWidth="1"/>
    <col min="15120" max="15120" width="11.125" customWidth="1"/>
    <col min="15121" max="15121" width="8.125" bestFit="1" customWidth="1"/>
    <col min="15122" max="15123" width="7.875" customWidth="1"/>
    <col min="15124" max="15125" width="0" hidden="1" customWidth="1"/>
    <col min="15361" max="15361" width="11.125" customWidth="1"/>
    <col min="15362" max="15364" width="7.875" customWidth="1"/>
    <col min="15365" max="15365" width="2.25" customWidth="1"/>
    <col min="15366" max="15366" width="11.125" customWidth="1"/>
    <col min="15367" max="15369" width="7.875" customWidth="1"/>
    <col min="15370" max="15370" width="2.25" customWidth="1"/>
    <col min="15371" max="15371" width="11.125" customWidth="1"/>
    <col min="15372" max="15374" width="7.875" customWidth="1"/>
    <col min="15375" max="15375" width="2.25" customWidth="1"/>
    <col min="15376" max="15376" width="11.125" customWidth="1"/>
    <col min="15377" max="15377" width="8.125" bestFit="1" customWidth="1"/>
    <col min="15378" max="15379" width="7.875" customWidth="1"/>
    <col min="15380" max="15381" width="0" hidden="1" customWidth="1"/>
    <col min="15617" max="15617" width="11.125" customWidth="1"/>
    <col min="15618" max="15620" width="7.875" customWidth="1"/>
    <col min="15621" max="15621" width="2.25" customWidth="1"/>
    <col min="15622" max="15622" width="11.125" customWidth="1"/>
    <col min="15623" max="15625" width="7.875" customWidth="1"/>
    <col min="15626" max="15626" width="2.25" customWidth="1"/>
    <col min="15627" max="15627" width="11.125" customWidth="1"/>
    <col min="15628" max="15630" width="7.875" customWidth="1"/>
    <col min="15631" max="15631" width="2.25" customWidth="1"/>
    <col min="15632" max="15632" width="11.125" customWidth="1"/>
    <col min="15633" max="15633" width="8.125" bestFit="1" customWidth="1"/>
    <col min="15634" max="15635" width="7.875" customWidth="1"/>
    <col min="15636" max="15637" width="0" hidden="1" customWidth="1"/>
    <col min="15873" max="15873" width="11.125" customWidth="1"/>
    <col min="15874" max="15876" width="7.875" customWidth="1"/>
    <col min="15877" max="15877" width="2.25" customWidth="1"/>
    <col min="15878" max="15878" width="11.125" customWidth="1"/>
    <col min="15879" max="15881" width="7.875" customWidth="1"/>
    <col min="15882" max="15882" width="2.25" customWidth="1"/>
    <col min="15883" max="15883" width="11.125" customWidth="1"/>
    <col min="15884" max="15886" width="7.875" customWidth="1"/>
    <col min="15887" max="15887" width="2.25" customWidth="1"/>
    <col min="15888" max="15888" width="11.125" customWidth="1"/>
    <col min="15889" max="15889" width="8.125" bestFit="1" customWidth="1"/>
    <col min="15890" max="15891" width="7.875" customWidth="1"/>
    <col min="15892" max="15893" width="0" hidden="1" customWidth="1"/>
    <col min="16129" max="16129" width="11.125" customWidth="1"/>
    <col min="16130" max="16132" width="7.875" customWidth="1"/>
    <col min="16133" max="16133" width="2.25" customWidth="1"/>
    <col min="16134" max="16134" width="11.125" customWidth="1"/>
    <col min="16135" max="16137" width="7.875" customWidth="1"/>
    <col min="16138" max="16138" width="2.25" customWidth="1"/>
    <col min="16139" max="16139" width="11.125" customWidth="1"/>
    <col min="16140" max="16142" width="7.875" customWidth="1"/>
    <col min="16143" max="16143" width="2.25" customWidth="1"/>
    <col min="16144" max="16144" width="11.125" customWidth="1"/>
    <col min="16145" max="16145" width="8.125" bestFit="1" customWidth="1"/>
    <col min="16146" max="16147" width="7.875" customWidth="1"/>
    <col min="16148" max="16149" width="0" hidden="1" customWidth="1"/>
  </cols>
  <sheetData>
    <row r="1" spans="1:22" x14ac:dyDescent="0.4">
      <c r="A1" s="1"/>
      <c r="B1" s="2"/>
      <c r="C1" s="2"/>
      <c r="D1" s="2"/>
      <c r="E1" s="3"/>
      <c r="F1" s="1"/>
      <c r="G1" s="2"/>
      <c r="H1" s="2"/>
      <c r="I1" s="2"/>
      <c r="J1" s="3"/>
      <c r="K1" s="1"/>
      <c r="L1" s="2"/>
      <c r="M1" s="2"/>
      <c r="N1" s="2"/>
      <c r="O1" s="3"/>
      <c r="P1" s="1"/>
      <c r="Q1" s="2"/>
      <c r="R1" s="2"/>
      <c r="S1" s="4"/>
    </row>
    <row r="2" spans="1:22" ht="20.25" x14ac:dyDescent="0.4">
      <c r="B2" s="2"/>
      <c r="C2" s="6" t="s">
        <v>35</v>
      </c>
      <c r="D2" s="2"/>
      <c r="E2" s="3"/>
      <c r="F2" s="1"/>
      <c r="G2" s="2"/>
      <c r="H2" s="2"/>
      <c r="K2" s="28">
        <v>46113</v>
      </c>
      <c r="L2" s="28"/>
      <c r="M2" s="28"/>
      <c r="N2" s="7" t="s">
        <v>1</v>
      </c>
      <c r="O2" s="2"/>
      <c r="P2" s="2"/>
      <c r="Q2" s="3"/>
      <c r="R2" s="29" t="s">
        <v>49</v>
      </c>
      <c r="S2" s="29"/>
      <c r="V2" s="8" t="s">
        <v>46</v>
      </c>
    </row>
    <row r="3" spans="1:22" ht="20.25" x14ac:dyDescent="0.4">
      <c r="A3" s="1"/>
      <c r="B3" s="2"/>
      <c r="C3" s="6"/>
      <c r="D3" s="2"/>
      <c r="E3" s="3"/>
      <c r="F3" s="1"/>
      <c r="G3" s="2"/>
      <c r="H3" s="2"/>
      <c r="Q3" s="2"/>
      <c r="R3" s="2"/>
      <c r="S3" s="2"/>
    </row>
    <row r="4" spans="1:22" x14ac:dyDescent="0.4">
      <c r="A4" s="1"/>
      <c r="B4" s="2"/>
      <c r="C4" s="2"/>
      <c r="D4" s="2"/>
      <c r="E4" s="3"/>
      <c r="F4" s="1"/>
      <c r="G4" s="2"/>
      <c r="H4" s="2"/>
      <c r="I4" s="2"/>
      <c r="J4" s="3"/>
      <c r="K4" s="1"/>
      <c r="L4" s="2"/>
      <c r="M4" s="2"/>
      <c r="N4" s="2"/>
      <c r="O4" s="3"/>
      <c r="P4" s="1"/>
      <c r="Q4" s="2"/>
      <c r="R4" s="2"/>
      <c r="S4" s="2"/>
    </row>
    <row r="5" spans="1:22" x14ac:dyDescent="0.4">
      <c r="A5" s="9" t="s">
        <v>4</v>
      </c>
      <c r="B5" s="10" t="s">
        <v>5</v>
      </c>
      <c r="C5" s="10" t="s">
        <v>6</v>
      </c>
      <c r="D5" s="10" t="s">
        <v>7</v>
      </c>
      <c r="E5" s="11"/>
      <c r="F5" s="9" t="s">
        <v>4</v>
      </c>
      <c r="G5" s="10" t="s">
        <v>5</v>
      </c>
      <c r="H5" s="10" t="s">
        <v>6</v>
      </c>
      <c r="I5" s="10" t="s">
        <v>7</v>
      </c>
      <c r="J5" s="11"/>
      <c r="K5" s="9" t="s">
        <v>4</v>
      </c>
      <c r="L5" s="10" t="s">
        <v>5</v>
      </c>
      <c r="M5" s="10" t="s">
        <v>6</v>
      </c>
      <c r="N5" s="10" t="s">
        <v>7</v>
      </c>
      <c r="O5" s="11"/>
      <c r="P5" s="9" t="s">
        <v>4</v>
      </c>
      <c r="Q5" s="10" t="s">
        <v>5</v>
      </c>
      <c r="R5" s="10" t="s">
        <v>6</v>
      </c>
      <c r="S5" s="10" t="s">
        <v>7</v>
      </c>
    </row>
    <row r="6" spans="1:22" x14ac:dyDescent="0.4">
      <c r="A6" s="12">
        <v>0</v>
      </c>
      <c r="B6" s="13">
        <v>15</v>
      </c>
      <c r="C6" s="13">
        <v>17</v>
      </c>
      <c r="D6" s="13">
        <v>32</v>
      </c>
      <c r="E6" s="14"/>
      <c r="F6" s="12">
        <v>30</v>
      </c>
      <c r="G6" s="13">
        <v>61</v>
      </c>
      <c r="H6" s="13">
        <v>36</v>
      </c>
      <c r="I6" s="13">
        <v>97</v>
      </c>
      <c r="J6" s="14"/>
      <c r="K6" s="12">
        <v>60</v>
      </c>
      <c r="L6" s="13">
        <v>5</v>
      </c>
      <c r="M6" s="13">
        <v>5</v>
      </c>
      <c r="N6" s="13">
        <v>10</v>
      </c>
      <c r="O6" s="14"/>
      <c r="P6" s="12">
        <v>90</v>
      </c>
      <c r="Q6" s="13">
        <v>0</v>
      </c>
      <c r="R6" s="13">
        <v>0</v>
      </c>
      <c r="S6" s="13">
        <v>0</v>
      </c>
    </row>
    <row r="7" spans="1:22" x14ac:dyDescent="0.4">
      <c r="A7" s="12">
        <v>1</v>
      </c>
      <c r="B7" s="13">
        <v>18</v>
      </c>
      <c r="C7" s="13">
        <v>21</v>
      </c>
      <c r="D7" s="13">
        <v>39</v>
      </c>
      <c r="E7" s="14"/>
      <c r="F7" s="12">
        <v>31</v>
      </c>
      <c r="G7" s="13">
        <v>55</v>
      </c>
      <c r="H7" s="13">
        <v>39</v>
      </c>
      <c r="I7" s="13">
        <v>94</v>
      </c>
      <c r="J7" s="14"/>
      <c r="K7" s="12">
        <v>61</v>
      </c>
      <c r="L7" s="13">
        <v>3</v>
      </c>
      <c r="M7" s="13">
        <v>5</v>
      </c>
      <c r="N7" s="13">
        <v>8</v>
      </c>
      <c r="O7" s="14"/>
      <c r="P7" s="12">
        <v>91</v>
      </c>
      <c r="Q7" s="13">
        <v>0</v>
      </c>
      <c r="R7" s="13">
        <v>0</v>
      </c>
      <c r="S7" s="13">
        <v>0</v>
      </c>
    </row>
    <row r="8" spans="1:22" x14ac:dyDescent="0.4">
      <c r="A8" s="12">
        <v>2</v>
      </c>
      <c r="B8" s="13">
        <v>26</v>
      </c>
      <c r="C8" s="13">
        <v>10</v>
      </c>
      <c r="D8" s="13">
        <v>36</v>
      </c>
      <c r="E8" s="14"/>
      <c r="F8" s="12">
        <v>32</v>
      </c>
      <c r="G8" s="13">
        <v>68</v>
      </c>
      <c r="H8" s="13">
        <v>38</v>
      </c>
      <c r="I8" s="13">
        <v>106</v>
      </c>
      <c r="J8" s="14"/>
      <c r="K8" s="12">
        <v>62</v>
      </c>
      <c r="L8" s="13">
        <v>2</v>
      </c>
      <c r="M8" s="13">
        <v>2</v>
      </c>
      <c r="N8" s="13">
        <v>4</v>
      </c>
      <c r="O8" s="14"/>
      <c r="P8" s="12">
        <v>92</v>
      </c>
      <c r="Q8" s="13">
        <v>1</v>
      </c>
      <c r="R8" s="13">
        <v>1</v>
      </c>
      <c r="S8" s="13">
        <v>2</v>
      </c>
    </row>
    <row r="9" spans="1:22" x14ac:dyDescent="0.4">
      <c r="A9" s="12">
        <v>3</v>
      </c>
      <c r="B9" s="13">
        <v>18</v>
      </c>
      <c r="C9" s="13">
        <v>12</v>
      </c>
      <c r="D9" s="13">
        <v>30</v>
      </c>
      <c r="E9" s="14"/>
      <c r="F9" s="12">
        <v>33</v>
      </c>
      <c r="G9" s="13">
        <v>53</v>
      </c>
      <c r="H9" s="13">
        <v>30</v>
      </c>
      <c r="I9" s="13">
        <v>83</v>
      </c>
      <c r="J9" s="14"/>
      <c r="K9" s="12">
        <v>63</v>
      </c>
      <c r="L9" s="13">
        <v>4</v>
      </c>
      <c r="M9" s="13">
        <v>5</v>
      </c>
      <c r="N9" s="13">
        <v>9</v>
      </c>
      <c r="O9" s="14"/>
      <c r="P9" s="12">
        <v>93</v>
      </c>
      <c r="Q9" s="13">
        <v>0</v>
      </c>
      <c r="R9" s="13">
        <v>0</v>
      </c>
      <c r="S9" s="13">
        <v>0</v>
      </c>
    </row>
    <row r="10" spans="1:22" ht="19.5" thickBot="1" x14ac:dyDescent="0.45">
      <c r="A10" s="15">
        <v>4</v>
      </c>
      <c r="B10" s="16">
        <v>9</v>
      </c>
      <c r="C10" s="16">
        <v>11</v>
      </c>
      <c r="D10" s="16">
        <v>20</v>
      </c>
      <c r="E10" s="14"/>
      <c r="F10" s="15">
        <v>34</v>
      </c>
      <c r="G10" s="16">
        <v>59</v>
      </c>
      <c r="H10" s="16">
        <v>27</v>
      </c>
      <c r="I10" s="16">
        <v>86</v>
      </c>
      <c r="J10" s="14"/>
      <c r="K10" s="15">
        <v>64</v>
      </c>
      <c r="L10" s="16">
        <v>4</v>
      </c>
      <c r="M10" s="16">
        <v>3</v>
      </c>
      <c r="N10" s="16">
        <v>7</v>
      </c>
      <c r="O10" s="14"/>
      <c r="P10" s="15">
        <v>94</v>
      </c>
      <c r="Q10" s="16">
        <v>0</v>
      </c>
      <c r="R10" s="16">
        <v>1</v>
      </c>
      <c r="S10" s="16">
        <v>1</v>
      </c>
    </row>
    <row r="11" spans="1:22" ht="19.5" thickBot="1" x14ac:dyDescent="0.45">
      <c r="A11" s="17" t="s">
        <v>8</v>
      </c>
      <c r="B11" s="18">
        <v>86</v>
      </c>
      <c r="C11" s="18">
        <v>71</v>
      </c>
      <c r="D11" s="19">
        <v>157</v>
      </c>
      <c r="E11" s="3"/>
      <c r="F11" s="17" t="s">
        <v>9</v>
      </c>
      <c r="G11" s="18">
        <v>296</v>
      </c>
      <c r="H11" s="18">
        <v>170</v>
      </c>
      <c r="I11" s="19">
        <v>466</v>
      </c>
      <c r="J11" s="3"/>
      <c r="K11" s="17" t="s">
        <v>10</v>
      </c>
      <c r="L11" s="18">
        <v>18</v>
      </c>
      <c r="M11" s="18">
        <v>20</v>
      </c>
      <c r="N11" s="19">
        <v>38</v>
      </c>
      <c r="O11" s="3"/>
      <c r="P11" s="17" t="s">
        <v>11</v>
      </c>
      <c r="Q11" s="18">
        <v>1</v>
      </c>
      <c r="R11" s="18">
        <v>2</v>
      </c>
      <c r="S11" s="19">
        <v>3</v>
      </c>
    </row>
    <row r="12" spans="1:22" x14ac:dyDescent="0.4">
      <c r="A12" s="12">
        <v>5</v>
      </c>
      <c r="B12" s="13">
        <v>19</v>
      </c>
      <c r="C12" s="13">
        <v>16</v>
      </c>
      <c r="D12" s="13">
        <v>35</v>
      </c>
      <c r="E12" s="14"/>
      <c r="F12" s="12">
        <v>35</v>
      </c>
      <c r="G12" s="13">
        <v>42</v>
      </c>
      <c r="H12" s="13">
        <v>32</v>
      </c>
      <c r="I12" s="13">
        <v>74</v>
      </c>
      <c r="J12" s="14"/>
      <c r="K12" s="12">
        <v>65</v>
      </c>
      <c r="L12" s="13">
        <v>3</v>
      </c>
      <c r="M12" s="13">
        <v>1</v>
      </c>
      <c r="N12" s="13">
        <v>4</v>
      </c>
      <c r="O12" s="14"/>
      <c r="P12" s="12">
        <v>95</v>
      </c>
      <c r="Q12" s="13">
        <v>0</v>
      </c>
      <c r="R12" s="13">
        <v>1</v>
      </c>
      <c r="S12" s="13">
        <v>1</v>
      </c>
    </row>
    <row r="13" spans="1:22" x14ac:dyDescent="0.4">
      <c r="A13" s="12">
        <v>6</v>
      </c>
      <c r="B13" s="13">
        <v>15</v>
      </c>
      <c r="C13" s="13">
        <v>15</v>
      </c>
      <c r="D13" s="13">
        <v>30</v>
      </c>
      <c r="E13" s="14"/>
      <c r="F13" s="12">
        <v>36</v>
      </c>
      <c r="G13" s="13">
        <v>50</v>
      </c>
      <c r="H13" s="13">
        <v>27</v>
      </c>
      <c r="I13" s="13">
        <v>77</v>
      </c>
      <c r="J13" s="14"/>
      <c r="K13" s="12">
        <v>66</v>
      </c>
      <c r="L13" s="13">
        <v>4</v>
      </c>
      <c r="M13" s="13">
        <v>4</v>
      </c>
      <c r="N13" s="13">
        <v>8</v>
      </c>
      <c r="O13" s="14"/>
      <c r="P13" s="12">
        <v>96</v>
      </c>
      <c r="Q13" s="13">
        <v>1</v>
      </c>
      <c r="R13" s="13">
        <v>0</v>
      </c>
      <c r="S13" s="13">
        <v>1</v>
      </c>
    </row>
    <row r="14" spans="1:22" x14ac:dyDescent="0.4">
      <c r="A14" s="12">
        <v>7</v>
      </c>
      <c r="B14" s="13">
        <v>17</v>
      </c>
      <c r="C14" s="13">
        <v>15</v>
      </c>
      <c r="D14" s="13">
        <v>32</v>
      </c>
      <c r="E14" s="14"/>
      <c r="F14" s="12">
        <v>37</v>
      </c>
      <c r="G14" s="13">
        <v>34</v>
      </c>
      <c r="H14" s="13">
        <v>20</v>
      </c>
      <c r="I14" s="13">
        <v>54</v>
      </c>
      <c r="J14" s="14"/>
      <c r="K14" s="12">
        <v>67</v>
      </c>
      <c r="L14" s="13">
        <v>2</v>
      </c>
      <c r="M14" s="13">
        <v>3</v>
      </c>
      <c r="N14" s="13">
        <v>5</v>
      </c>
      <c r="O14" s="14"/>
      <c r="P14" s="12">
        <v>97</v>
      </c>
      <c r="Q14" s="13">
        <v>0</v>
      </c>
      <c r="R14" s="13">
        <v>0</v>
      </c>
      <c r="S14" s="13">
        <v>0</v>
      </c>
    </row>
    <row r="15" spans="1:22" x14ac:dyDescent="0.4">
      <c r="A15" s="12">
        <v>8</v>
      </c>
      <c r="B15" s="13">
        <v>15</v>
      </c>
      <c r="C15" s="13">
        <v>15</v>
      </c>
      <c r="D15" s="13">
        <v>30</v>
      </c>
      <c r="E15" s="14"/>
      <c r="F15" s="12">
        <v>38</v>
      </c>
      <c r="G15" s="13">
        <v>30</v>
      </c>
      <c r="H15" s="13">
        <v>33</v>
      </c>
      <c r="I15" s="13">
        <v>63</v>
      </c>
      <c r="J15" s="14"/>
      <c r="K15" s="12">
        <v>68</v>
      </c>
      <c r="L15" s="13">
        <v>5</v>
      </c>
      <c r="M15" s="13">
        <v>3</v>
      </c>
      <c r="N15" s="13">
        <v>8</v>
      </c>
      <c r="O15" s="14"/>
      <c r="P15" s="12">
        <v>98</v>
      </c>
      <c r="Q15" s="13">
        <v>0</v>
      </c>
      <c r="R15" s="13">
        <v>0</v>
      </c>
      <c r="S15" s="13">
        <v>0</v>
      </c>
    </row>
    <row r="16" spans="1:22" ht="19.5" thickBot="1" x14ac:dyDescent="0.45">
      <c r="A16" s="15">
        <v>9</v>
      </c>
      <c r="B16" s="16">
        <v>12</v>
      </c>
      <c r="C16" s="16">
        <v>15</v>
      </c>
      <c r="D16" s="16">
        <v>27</v>
      </c>
      <c r="E16" s="14"/>
      <c r="F16" s="15">
        <v>39</v>
      </c>
      <c r="G16" s="16">
        <v>45</v>
      </c>
      <c r="H16" s="16">
        <v>30</v>
      </c>
      <c r="I16" s="16">
        <v>75</v>
      </c>
      <c r="J16" s="14"/>
      <c r="K16" s="15">
        <v>69</v>
      </c>
      <c r="L16" s="16">
        <v>3</v>
      </c>
      <c r="M16" s="16">
        <v>2</v>
      </c>
      <c r="N16" s="16">
        <v>5</v>
      </c>
      <c r="O16" s="14"/>
      <c r="P16" s="15">
        <v>99</v>
      </c>
      <c r="Q16" s="16">
        <v>0</v>
      </c>
      <c r="R16" s="16">
        <v>0</v>
      </c>
      <c r="S16" s="16">
        <v>0</v>
      </c>
    </row>
    <row r="17" spans="1:21" ht="19.5" thickBot="1" x14ac:dyDescent="0.45">
      <c r="A17" s="17" t="s">
        <v>12</v>
      </c>
      <c r="B17" s="18">
        <v>78</v>
      </c>
      <c r="C17" s="18">
        <v>76</v>
      </c>
      <c r="D17" s="19">
        <v>154</v>
      </c>
      <c r="E17" s="3"/>
      <c r="F17" s="17" t="s">
        <v>13</v>
      </c>
      <c r="G17" s="18">
        <v>201</v>
      </c>
      <c r="H17" s="18">
        <v>142</v>
      </c>
      <c r="I17" s="19">
        <v>343</v>
      </c>
      <c r="J17" s="3"/>
      <c r="K17" s="17" t="s">
        <v>14</v>
      </c>
      <c r="L17" s="18">
        <v>17</v>
      </c>
      <c r="M17" s="18">
        <v>13</v>
      </c>
      <c r="N17" s="19">
        <v>30</v>
      </c>
      <c r="O17" s="3"/>
      <c r="P17" s="17" t="s">
        <v>15</v>
      </c>
      <c r="Q17" s="18">
        <v>1</v>
      </c>
      <c r="R17" s="18">
        <v>1</v>
      </c>
      <c r="S17" s="19">
        <v>2</v>
      </c>
    </row>
    <row r="18" spans="1:21" x14ac:dyDescent="0.4">
      <c r="A18" s="12">
        <v>10</v>
      </c>
      <c r="B18" s="13">
        <v>19</v>
      </c>
      <c r="C18" s="13">
        <v>11</v>
      </c>
      <c r="D18" s="13">
        <v>30</v>
      </c>
      <c r="E18" s="14"/>
      <c r="F18" s="12">
        <v>40</v>
      </c>
      <c r="G18" s="13">
        <v>27</v>
      </c>
      <c r="H18" s="13">
        <v>29</v>
      </c>
      <c r="I18" s="13">
        <v>56</v>
      </c>
      <c r="J18" s="14"/>
      <c r="K18" s="12">
        <v>70</v>
      </c>
      <c r="L18" s="13">
        <v>3</v>
      </c>
      <c r="M18" s="13">
        <v>4</v>
      </c>
      <c r="N18" s="13">
        <v>7</v>
      </c>
      <c r="O18" s="14"/>
      <c r="P18" s="12">
        <v>100</v>
      </c>
      <c r="Q18" s="13">
        <v>0</v>
      </c>
      <c r="R18" s="13">
        <v>0</v>
      </c>
      <c r="S18" s="13">
        <v>0</v>
      </c>
    </row>
    <row r="19" spans="1:21" x14ac:dyDescent="0.4">
      <c r="A19" s="12">
        <v>11</v>
      </c>
      <c r="B19" s="13">
        <v>21</v>
      </c>
      <c r="C19" s="13">
        <v>17</v>
      </c>
      <c r="D19" s="13">
        <v>38</v>
      </c>
      <c r="E19" s="14"/>
      <c r="F19" s="12">
        <v>41</v>
      </c>
      <c r="G19" s="13">
        <v>33</v>
      </c>
      <c r="H19" s="13">
        <v>26</v>
      </c>
      <c r="I19" s="13">
        <v>59</v>
      </c>
      <c r="J19" s="14"/>
      <c r="K19" s="12">
        <v>71</v>
      </c>
      <c r="L19" s="13">
        <v>0</v>
      </c>
      <c r="M19" s="13">
        <v>2</v>
      </c>
      <c r="N19" s="13">
        <v>2</v>
      </c>
      <c r="O19" s="14"/>
      <c r="P19" s="12">
        <v>101</v>
      </c>
      <c r="Q19" s="13">
        <v>0</v>
      </c>
      <c r="R19" s="13">
        <v>0</v>
      </c>
      <c r="S19" s="13">
        <v>0</v>
      </c>
    </row>
    <row r="20" spans="1:21" x14ac:dyDescent="0.4">
      <c r="A20" s="12">
        <v>12</v>
      </c>
      <c r="B20" s="13">
        <v>17</v>
      </c>
      <c r="C20" s="13">
        <v>21</v>
      </c>
      <c r="D20" s="13">
        <v>38</v>
      </c>
      <c r="E20" s="14"/>
      <c r="F20" s="12">
        <v>42</v>
      </c>
      <c r="G20" s="13">
        <v>32</v>
      </c>
      <c r="H20" s="13">
        <v>16</v>
      </c>
      <c r="I20" s="13">
        <v>48</v>
      </c>
      <c r="J20" s="14"/>
      <c r="K20" s="12">
        <v>72</v>
      </c>
      <c r="L20" s="13">
        <v>0</v>
      </c>
      <c r="M20" s="13">
        <v>0</v>
      </c>
      <c r="N20" s="13">
        <v>0</v>
      </c>
      <c r="O20" s="14"/>
      <c r="P20" s="12">
        <v>102</v>
      </c>
      <c r="Q20" s="13">
        <v>0</v>
      </c>
      <c r="R20" s="13">
        <v>0</v>
      </c>
      <c r="S20" s="13">
        <v>0</v>
      </c>
    </row>
    <row r="21" spans="1:21" x14ac:dyDescent="0.4">
      <c r="A21" s="12">
        <v>13</v>
      </c>
      <c r="B21" s="13">
        <v>14</v>
      </c>
      <c r="C21" s="13">
        <v>9</v>
      </c>
      <c r="D21" s="13">
        <v>23</v>
      </c>
      <c r="E21" s="14"/>
      <c r="F21" s="12">
        <v>43</v>
      </c>
      <c r="G21" s="13">
        <v>29</v>
      </c>
      <c r="H21" s="13">
        <v>30</v>
      </c>
      <c r="I21" s="13">
        <v>59</v>
      </c>
      <c r="J21" s="14"/>
      <c r="K21" s="12">
        <v>73</v>
      </c>
      <c r="L21" s="13">
        <v>1</v>
      </c>
      <c r="M21" s="13">
        <v>3</v>
      </c>
      <c r="N21" s="13">
        <v>4</v>
      </c>
      <c r="O21" s="14"/>
      <c r="P21" s="12">
        <v>103</v>
      </c>
      <c r="Q21" s="13">
        <v>0</v>
      </c>
      <c r="R21" s="13">
        <v>0</v>
      </c>
      <c r="S21" s="13">
        <v>0</v>
      </c>
    </row>
    <row r="22" spans="1:21" ht="19.5" thickBot="1" x14ac:dyDescent="0.45">
      <c r="A22" s="15">
        <v>14</v>
      </c>
      <c r="B22" s="16">
        <v>16</v>
      </c>
      <c r="C22" s="16">
        <v>5</v>
      </c>
      <c r="D22" s="16">
        <v>21</v>
      </c>
      <c r="E22" s="14"/>
      <c r="F22" s="15">
        <v>44</v>
      </c>
      <c r="G22" s="16">
        <v>25</v>
      </c>
      <c r="H22" s="16">
        <v>25</v>
      </c>
      <c r="I22" s="16">
        <v>50</v>
      </c>
      <c r="J22" s="14"/>
      <c r="K22" s="15">
        <v>74</v>
      </c>
      <c r="L22" s="16">
        <v>1</v>
      </c>
      <c r="M22" s="16">
        <v>0</v>
      </c>
      <c r="N22" s="16">
        <v>1</v>
      </c>
      <c r="O22" s="14"/>
      <c r="P22" s="15">
        <v>104</v>
      </c>
      <c r="Q22" s="16">
        <v>0</v>
      </c>
      <c r="R22" s="16">
        <v>0</v>
      </c>
      <c r="S22" s="16">
        <v>0</v>
      </c>
    </row>
    <row r="23" spans="1:21" ht="19.5" thickBot="1" x14ac:dyDescent="0.45">
      <c r="A23" s="17" t="s">
        <v>16</v>
      </c>
      <c r="B23" s="18">
        <v>87</v>
      </c>
      <c r="C23" s="18">
        <v>63</v>
      </c>
      <c r="D23" s="19">
        <v>150</v>
      </c>
      <c r="E23" s="3"/>
      <c r="F23" s="17" t="s">
        <v>17</v>
      </c>
      <c r="G23" s="18">
        <v>146</v>
      </c>
      <c r="H23" s="18">
        <v>126</v>
      </c>
      <c r="I23" s="19">
        <v>272</v>
      </c>
      <c r="J23" s="3"/>
      <c r="K23" s="17" t="s">
        <v>18</v>
      </c>
      <c r="L23" s="18">
        <v>5</v>
      </c>
      <c r="M23" s="18">
        <v>9</v>
      </c>
      <c r="N23" s="19">
        <v>14</v>
      </c>
      <c r="O23" s="3"/>
      <c r="P23" s="17" t="s">
        <v>19</v>
      </c>
      <c r="Q23" s="18">
        <v>0</v>
      </c>
      <c r="R23" s="18">
        <v>0</v>
      </c>
      <c r="S23" s="19">
        <v>0</v>
      </c>
    </row>
    <row r="24" spans="1:21" x14ac:dyDescent="0.4">
      <c r="A24" s="12">
        <v>15</v>
      </c>
      <c r="B24" s="13">
        <v>15</v>
      </c>
      <c r="C24" s="13">
        <v>8</v>
      </c>
      <c r="D24" s="13">
        <v>23</v>
      </c>
      <c r="E24" s="14"/>
      <c r="F24" s="12">
        <v>45</v>
      </c>
      <c r="G24" s="13">
        <v>16</v>
      </c>
      <c r="H24" s="13">
        <v>17</v>
      </c>
      <c r="I24" s="13">
        <v>33</v>
      </c>
      <c r="J24" s="14"/>
      <c r="K24" s="12">
        <v>75</v>
      </c>
      <c r="L24" s="13">
        <v>0</v>
      </c>
      <c r="M24" s="13">
        <v>0</v>
      </c>
      <c r="N24" s="13">
        <v>0</v>
      </c>
      <c r="O24" s="14"/>
      <c r="P24" s="12">
        <v>105</v>
      </c>
      <c r="Q24" s="13">
        <v>0</v>
      </c>
      <c r="R24" s="13">
        <v>0</v>
      </c>
      <c r="S24" s="13">
        <v>0</v>
      </c>
    </row>
    <row r="25" spans="1:21" x14ac:dyDescent="0.4">
      <c r="A25" s="12">
        <v>16</v>
      </c>
      <c r="B25" s="13">
        <v>9</v>
      </c>
      <c r="C25" s="13">
        <v>15</v>
      </c>
      <c r="D25" s="13">
        <v>24</v>
      </c>
      <c r="E25" s="14"/>
      <c r="F25" s="12">
        <v>46</v>
      </c>
      <c r="G25" s="13">
        <v>26</v>
      </c>
      <c r="H25" s="13">
        <v>24</v>
      </c>
      <c r="I25" s="13">
        <v>50</v>
      </c>
      <c r="J25" s="14"/>
      <c r="K25" s="12">
        <v>76</v>
      </c>
      <c r="L25" s="13">
        <v>1</v>
      </c>
      <c r="M25" s="13">
        <v>0</v>
      </c>
      <c r="N25" s="13">
        <v>1</v>
      </c>
      <c r="O25" s="14"/>
      <c r="P25" s="12">
        <v>106</v>
      </c>
      <c r="Q25" s="13">
        <v>0</v>
      </c>
      <c r="R25" s="13">
        <v>0</v>
      </c>
      <c r="S25" s="13">
        <v>0</v>
      </c>
    </row>
    <row r="26" spans="1:21" x14ac:dyDescent="0.4">
      <c r="A26" s="12">
        <v>17</v>
      </c>
      <c r="B26" s="13">
        <v>7</v>
      </c>
      <c r="C26" s="13">
        <v>15</v>
      </c>
      <c r="D26" s="13">
        <v>22</v>
      </c>
      <c r="E26" s="14"/>
      <c r="F26" s="12">
        <v>47</v>
      </c>
      <c r="G26" s="13">
        <v>22</v>
      </c>
      <c r="H26" s="13">
        <v>20</v>
      </c>
      <c r="I26" s="13">
        <v>42</v>
      </c>
      <c r="J26" s="14"/>
      <c r="K26" s="12">
        <v>77</v>
      </c>
      <c r="L26" s="13">
        <v>0</v>
      </c>
      <c r="M26" s="13">
        <v>2</v>
      </c>
      <c r="N26" s="13">
        <v>2</v>
      </c>
      <c r="O26" s="14"/>
      <c r="P26" s="12">
        <v>107</v>
      </c>
      <c r="Q26" s="13">
        <v>0</v>
      </c>
      <c r="R26" s="13">
        <v>0</v>
      </c>
      <c r="S26" s="13">
        <v>0</v>
      </c>
    </row>
    <row r="27" spans="1:21" x14ac:dyDescent="0.4">
      <c r="A27" s="12">
        <v>18</v>
      </c>
      <c r="B27" s="13">
        <v>9</v>
      </c>
      <c r="C27" s="13">
        <v>11</v>
      </c>
      <c r="D27" s="13">
        <v>20</v>
      </c>
      <c r="E27" s="14"/>
      <c r="F27" s="12">
        <v>48</v>
      </c>
      <c r="G27" s="13">
        <v>23</v>
      </c>
      <c r="H27" s="13">
        <v>30</v>
      </c>
      <c r="I27" s="13">
        <v>53</v>
      </c>
      <c r="J27" s="14"/>
      <c r="K27" s="12">
        <v>78</v>
      </c>
      <c r="L27" s="13">
        <v>2</v>
      </c>
      <c r="M27" s="13">
        <v>0</v>
      </c>
      <c r="N27" s="13">
        <v>2</v>
      </c>
      <c r="O27" s="14"/>
      <c r="P27" s="12">
        <v>108</v>
      </c>
      <c r="Q27" s="13">
        <v>0</v>
      </c>
      <c r="R27" s="13">
        <v>0</v>
      </c>
      <c r="S27" s="13">
        <v>0</v>
      </c>
    </row>
    <row r="28" spans="1:21" ht="19.5" thickBot="1" x14ac:dyDescent="0.45">
      <c r="A28" s="15">
        <v>19</v>
      </c>
      <c r="B28" s="16">
        <v>24</v>
      </c>
      <c r="C28" s="16">
        <v>10</v>
      </c>
      <c r="D28" s="16">
        <v>34</v>
      </c>
      <c r="E28" s="14"/>
      <c r="F28" s="15">
        <v>49</v>
      </c>
      <c r="G28" s="16">
        <v>13</v>
      </c>
      <c r="H28" s="16">
        <v>18</v>
      </c>
      <c r="I28" s="16">
        <v>31</v>
      </c>
      <c r="J28" s="14"/>
      <c r="K28" s="15">
        <v>79</v>
      </c>
      <c r="L28" s="16">
        <v>0</v>
      </c>
      <c r="M28" s="16">
        <v>1</v>
      </c>
      <c r="N28" s="16">
        <v>1</v>
      </c>
      <c r="O28" s="14"/>
      <c r="P28" s="15">
        <v>109</v>
      </c>
      <c r="Q28" s="16">
        <v>0</v>
      </c>
      <c r="R28" s="16">
        <v>0</v>
      </c>
      <c r="S28" s="16">
        <v>0</v>
      </c>
    </row>
    <row r="29" spans="1:21" ht="19.5" thickBot="1" x14ac:dyDescent="0.45">
      <c r="A29" s="17" t="s">
        <v>20</v>
      </c>
      <c r="B29" s="18">
        <v>64</v>
      </c>
      <c r="C29" s="18">
        <v>59</v>
      </c>
      <c r="D29" s="19">
        <v>123</v>
      </c>
      <c r="E29" s="3"/>
      <c r="F29" s="17" t="s">
        <v>21</v>
      </c>
      <c r="G29" s="18">
        <v>100</v>
      </c>
      <c r="H29" s="18">
        <v>109</v>
      </c>
      <c r="I29" s="19">
        <v>209</v>
      </c>
      <c r="J29" s="3"/>
      <c r="K29" s="17" t="s">
        <v>22</v>
      </c>
      <c r="L29" s="18">
        <v>3</v>
      </c>
      <c r="M29" s="18">
        <v>3</v>
      </c>
      <c r="N29" s="19">
        <v>6</v>
      </c>
      <c r="O29" s="3"/>
      <c r="P29" s="17" t="s">
        <v>23</v>
      </c>
      <c r="Q29" s="18">
        <v>0</v>
      </c>
      <c r="R29" s="18">
        <v>0</v>
      </c>
      <c r="S29" s="19">
        <v>0</v>
      </c>
      <c r="T29" t="s">
        <v>36</v>
      </c>
      <c r="U29" t="s">
        <v>4</v>
      </c>
    </row>
    <row r="30" spans="1:21" x14ac:dyDescent="0.4">
      <c r="A30" s="12">
        <v>20</v>
      </c>
      <c r="B30" s="13">
        <v>22</v>
      </c>
      <c r="C30" s="13">
        <v>12</v>
      </c>
      <c r="D30" s="13">
        <v>34</v>
      </c>
      <c r="E30" s="14"/>
      <c r="F30" s="12">
        <v>50</v>
      </c>
      <c r="G30" s="13">
        <v>22</v>
      </c>
      <c r="H30" s="13">
        <v>21</v>
      </c>
      <c r="I30" s="13">
        <v>43</v>
      </c>
      <c r="J30" s="14"/>
      <c r="K30" s="12">
        <v>80</v>
      </c>
      <c r="L30" s="13">
        <v>0</v>
      </c>
      <c r="M30" s="13">
        <v>1</v>
      </c>
      <c r="N30" s="13">
        <v>1</v>
      </c>
      <c r="O30" s="14"/>
      <c r="P30" s="12">
        <v>110</v>
      </c>
      <c r="Q30" s="13">
        <v>0</v>
      </c>
      <c r="R30" s="13">
        <v>0</v>
      </c>
      <c r="S30" s="13">
        <v>0</v>
      </c>
      <c r="T30" t="s">
        <v>46</v>
      </c>
      <c r="U30" t="s">
        <v>37</v>
      </c>
    </row>
    <row r="31" spans="1:21" x14ac:dyDescent="0.4">
      <c r="A31" s="12">
        <v>21</v>
      </c>
      <c r="B31" s="13">
        <v>42</v>
      </c>
      <c r="C31" s="13">
        <v>21</v>
      </c>
      <c r="D31" s="13">
        <v>63</v>
      </c>
      <c r="E31" s="14"/>
      <c r="F31" s="12">
        <v>51</v>
      </c>
      <c r="G31" s="13">
        <v>16</v>
      </c>
      <c r="H31" s="13">
        <v>12</v>
      </c>
      <c r="I31" s="13">
        <v>28</v>
      </c>
      <c r="J31" s="14"/>
      <c r="K31" s="12">
        <v>81</v>
      </c>
      <c r="L31" s="13">
        <v>1</v>
      </c>
      <c r="M31" s="13">
        <v>1</v>
      </c>
      <c r="N31" s="13">
        <v>2</v>
      </c>
      <c r="O31" s="14"/>
      <c r="P31" s="12">
        <v>111</v>
      </c>
      <c r="Q31" s="13">
        <v>0</v>
      </c>
      <c r="R31" s="13">
        <v>0</v>
      </c>
      <c r="S31" s="13">
        <v>0</v>
      </c>
    </row>
    <row r="32" spans="1:21" x14ac:dyDescent="0.4">
      <c r="A32" s="12">
        <v>22</v>
      </c>
      <c r="B32" s="13">
        <v>39</v>
      </c>
      <c r="C32" s="13">
        <v>14</v>
      </c>
      <c r="D32" s="13">
        <v>53</v>
      </c>
      <c r="E32" s="14"/>
      <c r="F32" s="12">
        <v>52</v>
      </c>
      <c r="G32" s="13">
        <v>12</v>
      </c>
      <c r="H32" s="13">
        <v>10</v>
      </c>
      <c r="I32" s="13">
        <v>22</v>
      </c>
      <c r="J32" s="14"/>
      <c r="K32" s="12">
        <v>82</v>
      </c>
      <c r="L32" s="13">
        <v>1</v>
      </c>
      <c r="M32" s="13">
        <v>2</v>
      </c>
      <c r="N32" s="13">
        <v>3</v>
      </c>
      <c r="O32" s="14"/>
      <c r="P32" s="12">
        <v>112</v>
      </c>
      <c r="Q32" s="13">
        <v>0</v>
      </c>
      <c r="R32" s="13">
        <v>0</v>
      </c>
      <c r="S32" s="13">
        <v>0</v>
      </c>
    </row>
    <row r="33" spans="1:19" x14ac:dyDescent="0.4">
      <c r="A33" s="12">
        <v>23</v>
      </c>
      <c r="B33" s="13">
        <v>42</v>
      </c>
      <c r="C33" s="13">
        <v>18</v>
      </c>
      <c r="D33" s="13">
        <v>60</v>
      </c>
      <c r="E33" s="14"/>
      <c r="F33" s="12">
        <v>53</v>
      </c>
      <c r="G33" s="13">
        <v>14</v>
      </c>
      <c r="H33" s="13">
        <v>7</v>
      </c>
      <c r="I33" s="13">
        <v>21</v>
      </c>
      <c r="J33" s="14"/>
      <c r="K33" s="12">
        <v>83</v>
      </c>
      <c r="L33" s="13">
        <v>1</v>
      </c>
      <c r="M33" s="13">
        <v>1</v>
      </c>
      <c r="N33" s="13">
        <v>2</v>
      </c>
      <c r="O33" s="14"/>
      <c r="P33" s="12">
        <v>113</v>
      </c>
      <c r="Q33" s="13">
        <v>0</v>
      </c>
      <c r="R33" s="13">
        <v>0</v>
      </c>
      <c r="S33" s="13">
        <v>0</v>
      </c>
    </row>
    <row r="34" spans="1:19" ht="19.5" thickBot="1" x14ac:dyDescent="0.45">
      <c r="A34" s="15">
        <v>24</v>
      </c>
      <c r="B34" s="16">
        <v>40</v>
      </c>
      <c r="C34" s="16">
        <v>20</v>
      </c>
      <c r="D34" s="16">
        <v>60</v>
      </c>
      <c r="E34" s="14"/>
      <c r="F34" s="15">
        <v>54</v>
      </c>
      <c r="G34" s="16">
        <v>16</v>
      </c>
      <c r="H34" s="16">
        <v>16</v>
      </c>
      <c r="I34" s="16">
        <v>32</v>
      </c>
      <c r="J34" s="14"/>
      <c r="K34" s="15">
        <v>84</v>
      </c>
      <c r="L34" s="16">
        <v>1</v>
      </c>
      <c r="M34" s="16">
        <v>0</v>
      </c>
      <c r="N34" s="16">
        <v>1</v>
      </c>
      <c r="O34" s="14"/>
      <c r="P34" s="15">
        <v>114</v>
      </c>
      <c r="Q34" s="16">
        <v>0</v>
      </c>
      <c r="R34" s="16">
        <v>0</v>
      </c>
      <c r="S34" s="16">
        <v>0</v>
      </c>
    </row>
    <row r="35" spans="1:19" ht="19.5" thickBot="1" x14ac:dyDescent="0.45">
      <c r="A35" s="17" t="s">
        <v>24</v>
      </c>
      <c r="B35" s="18">
        <v>185</v>
      </c>
      <c r="C35" s="18">
        <v>85</v>
      </c>
      <c r="D35" s="19">
        <v>270</v>
      </c>
      <c r="E35" s="3"/>
      <c r="F35" s="17" t="s">
        <v>25</v>
      </c>
      <c r="G35" s="18">
        <v>80</v>
      </c>
      <c r="H35" s="18">
        <v>66</v>
      </c>
      <c r="I35" s="19">
        <v>146</v>
      </c>
      <c r="J35" s="3"/>
      <c r="K35" s="17" t="s">
        <v>26</v>
      </c>
      <c r="L35" s="18">
        <v>4</v>
      </c>
      <c r="M35" s="18">
        <v>5</v>
      </c>
      <c r="N35" s="19">
        <v>9</v>
      </c>
      <c r="O35" s="3"/>
      <c r="P35" s="17" t="s">
        <v>27</v>
      </c>
      <c r="Q35" s="18">
        <v>0</v>
      </c>
      <c r="R35" s="18">
        <v>0</v>
      </c>
      <c r="S35" s="19">
        <v>0</v>
      </c>
    </row>
    <row r="36" spans="1:19" x14ac:dyDescent="0.4">
      <c r="A36" s="12">
        <v>25</v>
      </c>
      <c r="B36" s="13">
        <v>49</v>
      </c>
      <c r="C36" s="13">
        <v>27</v>
      </c>
      <c r="D36" s="13">
        <v>76</v>
      </c>
      <c r="E36" s="14"/>
      <c r="F36" s="12">
        <v>55</v>
      </c>
      <c r="G36" s="13">
        <v>12</v>
      </c>
      <c r="H36" s="13">
        <v>11</v>
      </c>
      <c r="I36" s="13">
        <v>23</v>
      </c>
      <c r="J36" s="14"/>
      <c r="K36" s="12">
        <v>85</v>
      </c>
      <c r="L36" s="13">
        <v>0</v>
      </c>
      <c r="M36" s="13">
        <v>4</v>
      </c>
      <c r="N36" s="13">
        <v>4</v>
      </c>
      <c r="O36" s="20"/>
      <c r="P36" s="21"/>
      <c r="Q36" s="22"/>
      <c r="R36" s="22"/>
      <c r="S36" s="22"/>
    </row>
    <row r="37" spans="1:19" x14ac:dyDescent="0.4">
      <c r="A37" s="12">
        <v>26</v>
      </c>
      <c r="B37" s="13">
        <v>58</v>
      </c>
      <c r="C37" s="13">
        <v>25</v>
      </c>
      <c r="D37" s="13">
        <v>83</v>
      </c>
      <c r="E37" s="14"/>
      <c r="F37" s="12">
        <v>56</v>
      </c>
      <c r="G37" s="13">
        <v>10</v>
      </c>
      <c r="H37" s="13">
        <v>15</v>
      </c>
      <c r="I37" s="13">
        <v>25</v>
      </c>
      <c r="J37" s="14"/>
      <c r="K37" s="12">
        <v>86</v>
      </c>
      <c r="L37" s="13">
        <v>1</v>
      </c>
      <c r="M37" s="13">
        <v>2</v>
      </c>
      <c r="N37" s="13">
        <v>3</v>
      </c>
      <c r="O37" s="20"/>
      <c r="P37" s="9" t="s">
        <v>4</v>
      </c>
      <c r="Q37" s="10" t="s">
        <v>5</v>
      </c>
      <c r="R37" s="10" t="s">
        <v>6</v>
      </c>
      <c r="S37" s="10" t="s">
        <v>7</v>
      </c>
    </row>
    <row r="38" spans="1:19" x14ac:dyDescent="0.4">
      <c r="A38" s="12">
        <v>27</v>
      </c>
      <c r="B38" s="13">
        <v>48</v>
      </c>
      <c r="C38" s="13">
        <v>24</v>
      </c>
      <c r="D38" s="13">
        <v>72</v>
      </c>
      <c r="E38" s="14"/>
      <c r="F38" s="12">
        <v>57</v>
      </c>
      <c r="G38" s="13">
        <v>5</v>
      </c>
      <c r="H38" s="13">
        <v>7</v>
      </c>
      <c r="I38" s="13">
        <v>12</v>
      </c>
      <c r="J38" s="14"/>
      <c r="K38" s="12">
        <v>87</v>
      </c>
      <c r="L38" s="13">
        <v>3</v>
      </c>
      <c r="M38" s="13">
        <v>1</v>
      </c>
      <c r="N38" s="13">
        <v>4</v>
      </c>
      <c r="O38" s="20"/>
      <c r="P38" s="12"/>
      <c r="Q38" s="13"/>
      <c r="R38" s="13"/>
      <c r="S38" s="13" t="s">
        <v>28</v>
      </c>
    </row>
    <row r="39" spans="1:19" x14ac:dyDescent="0.4">
      <c r="A39" s="12">
        <v>28</v>
      </c>
      <c r="B39" s="13">
        <v>55</v>
      </c>
      <c r="C39" s="13">
        <v>24</v>
      </c>
      <c r="D39" s="13">
        <v>79</v>
      </c>
      <c r="E39" s="14"/>
      <c r="F39" s="12">
        <v>58</v>
      </c>
      <c r="G39" s="13">
        <v>12</v>
      </c>
      <c r="H39" s="13">
        <v>10</v>
      </c>
      <c r="I39" s="13">
        <v>22</v>
      </c>
      <c r="J39" s="14"/>
      <c r="K39" s="12">
        <v>88</v>
      </c>
      <c r="L39" s="13">
        <v>0</v>
      </c>
      <c r="M39" s="13">
        <v>0</v>
      </c>
      <c r="N39" s="13">
        <v>0</v>
      </c>
      <c r="O39" s="14"/>
      <c r="P39" s="12" t="s">
        <v>29</v>
      </c>
      <c r="Q39" s="13">
        <v>35</v>
      </c>
      <c r="R39" s="13">
        <v>40</v>
      </c>
      <c r="S39" s="13">
        <v>75</v>
      </c>
    </row>
    <row r="40" spans="1:19" ht="19.5" thickBot="1" x14ac:dyDescent="0.45">
      <c r="A40" s="15">
        <v>29</v>
      </c>
      <c r="B40" s="16">
        <v>48</v>
      </c>
      <c r="C40" s="16">
        <v>49</v>
      </c>
      <c r="D40" s="16">
        <v>97</v>
      </c>
      <c r="E40" s="14"/>
      <c r="F40" s="15">
        <v>59</v>
      </c>
      <c r="G40" s="16">
        <v>10</v>
      </c>
      <c r="H40" s="16">
        <v>3</v>
      </c>
      <c r="I40" s="16">
        <v>13</v>
      </c>
      <c r="J40" s="14"/>
      <c r="K40" s="15">
        <v>89</v>
      </c>
      <c r="L40" s="16">
        <v>0</v>
      </c>
      <c r="M40" s="16">
        <v>0</v>
      </c>
      <c r="N40" s="16">
        <v>0</v>
      </c>
      <c r="O40" s="14"/>
      <c r="P40" s="12" t="s">
        <v>30</v>
      </c>
      <c r="Q40" s="16">
        <v>0</v>
      </c>
      <c r="R40" s="16">
        <v>0</v>
      </c>
      <c r="S40" s="23">
        <v>0</v>
      </c>
    </row>
    <row r="41" spans="1:19" ht="19.5" thickBot="1" x14ac:dyDescent="0.45">
      <c r="A41" s="17" t="s">
        <v>31</v>
      </c>
      <c r="B41" s="18">
        <v>258</v>
      </c>
      <c r="C41" s="18">
        <v>149</v>
      </c>
      <c r="D41" s="19">
        <v>407</v>
      </c>
      <c r="E41" s="3"/>
      <c r="F41" s="17" t="s">
        <v>32</v>
      </c>
      <c r="G41" s="18">
        <v>49</v>
      </c>
      <c r="H41" s="18">
        <v>46</v>
      </c>
      <c r="I41" s="19">
        <v>95</v>
      </c>
      <c r="J41" s="3"/>
      <c r="K41" s="17" t="s">
        <v>33</v>
      </c>
      <c r="L41" s="18">
        <v>4</v>
      </c>
      <c r="M41" s="18">
        <v>7</v>
      </c>
      <c r="N41" s="19">
        <v>11</v>
      </c>
      <c r="O41" s="3"/>
      <c r="P41" s="17" t="s">
        <v>3</v>
      </c>
      <c r="Q41" s="18">
        <v>1683</v>
      </c>
      <c r="R41" s="18">
        <v>1222</v>
      </c>
      <c r="S41" s="19">
        <v>2905</v>
      </c>
    </row>
    <row r="43" spans="1:19" x14ac:dyDescent="0.4">
      <c r="Q43" s="26"/>
    </row>
  </sheetData>
  <mergeCells count="2">
    <mergeCell ref="K2:M2"/>
    <mergeCell ref="R2:S2"/>
  </mergeCells>
  <phoneticPr fontId="3"/>
  <pageMargins left="0.7" right="0.7" top="0.75" bottom="0.75" header="0.3" footer="0.3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7B479-C49A-448C-B570-5D070173DB95}">
  <dimension ref="A1:V43"/>
  <sheetViews>
    <sheetView workbookViewId="0">
      <selection activeCell="G13" sqref="G13"/>
    </sheetView>
  </sheetViews>
  <sheetFormatPr defaultRowHeight="18.75" x14ac:dyDescent="0.4"/>
  <cols>
    <col min="1" max="1" width="11.125" style="5" customWidth="1"/>
    <col min="2" max="4" width="7.875" customWidth="1"/>
    <col min="5" max="5" width="2.25" customWidth="1"/>
    <col min="6" max="6" width="11.125" style="5" customWidth="1"/>
    <col min="7" max="9" width="7.875" customWidth="1"/>
    <col min="10" max="10" width="2.25" customWidth="1"/>
    <col min="11" max="11" width="11.125" style="5" customWidth="1"/>
    <col min="12" max="14" width="7.875" customWidth="1"/>
    <col min="15" max="15" width="2.25" customWidth="1"/>
    <col min="16" max="16" width="11.125" style="5" customWidth="1"/>
    <col min="17" max="17" width="8.125" bestFit="1" customWidth="1"/>
    <col min="18" max="19" width="7.875" customWidth="1"/>
    <col min="20" max="21" width="9" hidden="1" customWidth="1"/>
    <col min="257" max="257" width="11.125" customWidth="1"/>
    <col min="258" max="260" width="7.875" customWidth="1"/>
    <col min="261" max="261" width="2.25" customWidth="1"/>
    <col min="262" max="262" width="11.125" customWidth="1"/>
    <col min="263" max="265" width="7.875" customWidth="1"/>
    <col min="266" max="266" width="2.25" customWidth="1"/>
    <col min="267" max="267" width="11.125" customWidth="1"/>
    <col min="268" max="270" width="7.875" customWidth="1"/>
    <col min="271" max="271" width="2.25" customWidth="1"/>
    <col min="272" max="272" width="11.125" customWidth="1"/>
    <col min="273" max="273" width="8.125" bestFit="1" customWidth="1"/>
    <col min="274" max="275" width="7.875" customWidth="1"/>
    <col min="276" max="277" width="0" hidden="1" customWidth="1"/>
    <col min="513" max="513" width="11.125" customWidth="1"/>
    <col min="514" max="516" width="7.875" customWidth="1"/>
    <col min="517" max="517" width="2.25" customWidth="1"/>
    <col min="518" max="518" width="11.125" customWidth="1"/>
    <col min="519" max="521" width="7.875" customWidth="1"/>
    <col min="522" max="522" width="2.25" customWidth="1"/>
    <col min="523" max="523" width="11.125" customWidth="1"/>
    <col min="524" max="526" width="7.875" customWidth="1"/>
    <col min="527" max="527" width="2.25" customWidth="1"/>
    <col min="528" max="528" width="11.125" customWidth="1"/>
    <col min="529" max="529" width="8.125" bestFit="1" customWidth="1"/>
    <col min="530" max="531" width="7.875" customWidth="1"/>
    <col min="532" max="533" width="0" hidden="1" customWidth="1"/>
    <col min="769" max="769" width="11.125" customWidth="1"/>
    <col min="770" max="772" width="7.875" customWidth="1"/>
    <col min="773" max="773" width="2.25" customWidth="1"/>
    <col min="774" max="774" width="11.125" customWidth="1"/>
    <col min="775" max="777" width="7.875" customWidth="1"/>
    <col min="778" max="778" width="2.25" customWidth="1"/>
    <col min="779" max="779" width="11.125" customWidth="1"/>
    <col min="780" max="782" width="7.875" customWidth="1"/>
    <col min="783" max="783" width="2.25" customWidth="1"/>
    <col min="784" max="784" width="11.125" customWidth="1"/>
    <col min="785" max="785" width="8.125" bestFit="1" customWidth="1"/>
    <col min="786" max="787" width="7.875" customWidth="1"/>
    <col min="788" max="789" width="0" hidden="1" customWidth="1"/>
    <col min="1025" max="1025" width="11.125" customWidth="1"/>
    <col min="1026" max="1028" width="7.875" customWidth="1"/>
    <col min="1029" max="1029" width="2.25" customWidth="1"/>
    <col min="1030" max="1030" width="11.125" customWidth="1"/>
    <col min="1031" max="1033" width="7.875" customWidth="1"/>
    <col min="1034" max="1034" width="2.25" customWidth="1"/>
    <col min="1035" max="1035" width="11.125" customWidth="1"/>
    <col min="1036" max="1038" width="7.875" customWidth="1"/>
    <col min="1039" max="1039" width="2.25" customWidth="1"/>
    <col min="1040" max="1040" width="11.125" customWidth="1"/>
    <col min="1041" max="1041" width="8.125" bestFit="1" customWidth="1"/>
    <col min="1042" max="1043" width="7.875" customWidth="1"/>
    <col min="1044" max="1045" width="0" hidden="1" customWidth="1"/>
    <col min="1281" max="1281" width="11.125" customWidth="1"/>
    <col min="1282" max="1284" width="7.875" customWidth="1"/>
    <col min="1285" max="1285" width="2.25" customWidth="1"/>
    <col min="1286" max="1286" width="11.125" customWidth="1"/>
    <col min="1287" max="1289" width="7.875" customWidth="1"/>
    <col min="1290" max="1290" width="2.25" customWidth="1"/>
    <col min="1291" max="1291" width="11.125" customWidth="1"/>
    <col min="1292" max="1294" width="7.875" customWidth="1"/>
    <col min="1295" max="1295" width="2.25" customWidth="1"/>
    <col min="1296" max="1296" width="11.125" customWidth="1"/>
    <col min="1297" max="1297" width="8.125" bestFit="1" customWidth="1"/>
    <col min="1298" max="1299" width="7.875" customWidth="1"/>
    <col min="1300" max="1301" width="0" hidden="1" customWidth="1"/>
    <col min="1537" max="1537" width="11.125" customWidth="1"/>
    <col min="1538" max="1540" width="7.875" customWidth="1"/>
    <col min="1541" max="1541" width="2.25" customWidth="1"/>
    <col min="1542" max="1542" width="11.125" customWidth="1"/>
    <col min="1543" max="1545" width="7.875" customWidth="1"/>
    <col min="1546" max="1546" width="2.25" customWidth="1"/>
    <col min="1547" max="1547" width="11.125" customWidth="1"/>
    <col min="1548" max="1550" width="7.875" customWidth="1"/>
    <col min="1551" max="1551" width="2.25" customWidth="1"/>
    <col min="1552" max="1552" width="11.125" customWidth="1"/>
    <col min="1553" max="1553" width="8.125" bestFit="1" customWidth="1"/>
    <col min="1554" max="1555" width="7.875" customWidth="1"/>
    <col min="1556" max="1557" width="0" hidden="1" customWidth="1"/>
    <col min="1793" max="1793" width="11.125" customWidth="1"/>
    <col min="1794" max="1796" width="7.875" customWidth="1"/>
    <col min="1797" max="1797" width="2.25" customWidth="1"/>
    <col min="1798" max="1798" width="11.125" customWidth="1"/>
    <col min="1799" max="1801" width="7.875" customWidth="1"/>
    <col min="1802" max="1802" width="2.25" customWidth="1"/>
    <col min="1803" max="1803" width="11.125" customWidth="1"/>
    <col min="1804" max="1806" width="7.875" customWidth="1"/>
    <col min="1807" max="1807" width="2.25" customWidth="1"/>
    <col min="1808" max="1808" width="11.125" customWidth="1"/>
    <col min="1809" max="1809" width="8.125" bestFit="1" customWidth="1"/>
    <col min="1810" max="1811" width="7.875" customWidth="1"/>
    <col min="1812" max="1813" width="0" hidden="1" customWidth="1"/>
    <col min="2049" max="2049" width="11.125" customWidth="1"/>
    <col min="2050" max="2052" width="7.875" customWidth="1"/>
    <col min="2053" max="2053" width="2.25" customWidth="1"/>
    <col min="2054" max="2054" width="11.125" customWidth="1"/>
    <col min="2055" max="2057" width="7.875" customWidth="1"/>
    <col min="2058" max="2058" width="2.25" customWidth="1"/>
    <col min="2059" max="2059" width="11.125" customWidth="1"/>
    <col min="2060" max="2062" width="7.875" customWidth="1"/>
    <col min="2063" max="2063" width="2.25" customWidth="1"/>
    <col min="2064" max="2064" width="11.125" customWidth="1"/>
    <col min="2065" max="2065" width="8.125" bestFit="1" customWidth="1"/>
    <col min="2066" max="2067" width="7.875" customWidth="1"/>
    <col min="2068" max="2069" width="0" hidden="1" customWidth="1"/>
    <col min="2305" max="2305" width="11.125" customWidth="1"/>
    <col min="2306" max="2308" width="7.875" customWidth="1"/>
    <col min="2309" max="2309" width="2.25" customWidth="1"/>
    <col min="2310" max="2310" width="11.125" customWidth="1"/>
    <col min="2311" max="2313" width="7.875" customWidth="1"/>
    <col min="2314" max="2314" width="2.25" customWidth="1"/>
    <col min="2315" max="2315" width="11.125" customWidth="1"/>
    <col min="2316" max="2318" width="7.875" customWidth="1"/>
    <col min="2319" max="2319" width="2.25" customWidth="1"/>
    <col min="2320" max="2320" width="11.125" customWidth="1"/>
    <col min="2321" max="2321" width="8.125" bestFit="1" customWidth="1"/>
    <col min="2322" max="2323" width="7.875" customWidth="1"/>
    <col min="2324" max="2325" width="0" hidden="1" customWidth="1"/>
    <col min="2561" max="2561" width="11.125" customWidth="1"/>
    <col min="2562" max="2564" width="7.875" customWidth="1"/>
    <col min="2565" max="2565" width="2.25" customWidth="1"/>
    <col min="2566" max="2566" width="11.125" customWidth="1"/>
    <col min="2567" max="2569" width="7.875" customWidth="1"/>
    <col min="2570" max="2570" width="2.25" customWidth="1"/>
    <col min="2571" max="2571" width="11.125" customWidth="1"/>
    <col min="2572" max="2574" width="7.875" customWidth="1"/>
    <col min="2575" max="2575" width="2.25" customWidth="1"/>
    <col min="2576" max="2576" width="11.125" customWidth="1"/>
    <col min="2577" max="2577" width="8.125" bestFit="1" customWidth="1"/>
    <col min="2578" max="2579" width="7.875" customWidth="1"/>
    <col min="2580" max="2581" width="0" hidden="1" customWidth="1"/>
    <col min="2817" max="2817" width="11.125" customWidth="1"/>
    <col min="2818" max="2820" width="7.875" customWidth="1"/>
    <col min="2821" max="2821" width="2.25" customWidth="1"/>
    <col min="2822" max="2822" width="11.125" customWidth="1"/>
    <col min="2823" max="2825" width="7.875" customWidth="1"/>
    <col min="2826" max="2826" width="2.25" customWidth="1"/>
    <col min="2827" max="2827" width="11.125" customWidth="1"/>
    <col min="2828" max="2830" width="7.875" customWidth="1"/>
    <col min="2831" max="2831" width="2.25" customWidth="1"/>
    <col min="2832" max="2832" width="11.125" customWidth="1"/>
    <col min="2833" max="2833" width="8.125" bestFit="1" customWidth="1"/>
    <col min="2834" max="2835" width="7.875" customWidth="1"/>
    <col min="2836" max="2837" width="0" hidden="1" customWidth="1"/>
    <col min="3073" max="3073" width="11.125" customWidth="1"/>
    <col min="3074" max="3076" width="7.875" customWidth="1"/>
    <col min="3077" max="3077" width="2.25" customWidth="1"/>
    <col min="3078" max="3078" width="11.125" customWidth="1"/>
    <col min="3079" max="3081" width="7.875" customWidth="1"/>
    <col min="3082" max="3082" width="2.25" customWidth="1"/>
    <col min="3083" max="3083" width="11.125" customWidth="1"/>
    <col min="3084" max="3086" width="7.875" customWidth="1"/>
    <col min="3087" max="3087" width="2.25" customWidth="1"/>
    <col min="3088" max="3088" width="11.125" customWidth="1"/>
    <col min="3089" max="3089" width="8.125" bestFit="1" customWidth="1"/>
    <col min="3090" max="3091" width="7.875" customWidth="1"/>
    <col min="3092" max="3093" width="0" hidden="1" customWidth="1"/>
    <col min="3329" max="3329" width="11.125" customWidth="1"/>
    <col min="3330" max="3332" width="7.875" customWidth="1"/>
    <col min="3333" max="3333" width="2.25" customWidth="1"/>
    <col min="3334" max="3334" width="11.125" customWidth="1"/>
    <col min="3335" max="3337" width="7.875" customWidth="1"/>
    <col min="3338" max="3338" width="2.25" customWidth="1"/>
    <col min="3339" max="3339" width="11.125" customWidth="1"/>
    <col min="3340" max="3342" width="7.875" customWidth="1"/>
    <col min="3343" max="3343" width="2.25" customWidth="1"/>
    <col min="3344" max="3344" width="11.125" customWidth="1"/>
    <col min="3345" max="3345" width="8.125" bestFit="1" customWidth="1"/>
    <col min="3346" max="3347" width="7.875" customWidth="1"/>
    <col min="3348" max="3349" width="0" hidden="1" customWidth="1"/>
    <col min="3585" max="3585" width="11.125" customWidth="1"/>
    <col min="3586" max="3588" width="7.875" customWidth="1"/>
    <col min="3589" max="3589" width="2.25" customWidth="1"/>
    <col min="3590" max="3590" width="11.125" customWidth="1"/>
    <col min="3591" max="3593" width="7.875" customWidth="1"/>
    <col min="3594" max="3594" width="2.25" customWidth="1"/>
    <col min="3595" max="3595" width="11.125" customWidth="1"/>
    <col min="3596" max="3598" width="7.875" customWidth="1"/>
    <col min="3599" max="3599" width="2.25" customWidth="1"/>
    <col min="3600" max="3600" width="11.125" customWidth="1"/>
    <col min="3601" max="3601" width="8.125" bestFit="1" customWidth="1"/>
    <col min="3602" max="3603" width="7.875" customWidth="1"/>
    <col min="3604" max="3605" width="0" hidden="1" customWidth="1"/>
    <col min="3841" max="3841" width="11.125" customWidth="1"/>
    <col min="3842" max="3844" width="7.875" customWidth="1"/>
    <col min="3845" max="3845" width="2.25" customWidth="1"/>
    <col min="3846" max="3846" width="11.125" customWidth="1"/>
    <col min="3847" max="3849" width="7.875" customWidth="1"/>
    <col min="3850" max="3850" width="2.25" customWidth="1"/>
    <col min="3851" max="3851" width="11.125" customWidth="1"/>
    <col min="3852" max="3854" width="7.875" customWidth="1"/>
    <col min="3855" max="3855" width="2.25" customWidth="1"/>
    <col min="3856" max="3856" width="11.125" customWidth="1"/>
    <col min="3857" max="3857" width="8.125" bestFit="1" customWidth="1"/>
    <col min="3858" max="3859" width="7.875" customWidth="1"/>
    <col min="3860" max="3861" width="0" hidden="1" customWidth="1"/>
    <col min="4097" max="4097" width="11.125" customWidth="1"/>
    <col min="4098" max="4100" width="7.875" customWidth="1"/>
    <col min="4101" max="4101" width="2.25" customWidth="1"/>
    <col min="4102" max="4102" width="11.125" customWidth="1"/>
    <col min="4103" max="4105" width="7.875" customWidth="1"/>
    <col min="4106" max="4106" width="2.25" customWidth="1"/>
    <col min="4107" max="4107" width="11.125" customWidth="1"/>
    <col min="4108" max="4110" width="7.875" customWidth="1"/>
    <col min="4111" max="4111" width="2.25" customWidth="1"/>
    <col min="4112" max="4112" width="11.125" customWidth="1"/>
    <col min="4113" max="4113" width="8.125" bestFit="1" customWidth="1"/>
    <col min="4114" max="4115" width="7.875" customWidth="1"/>
    <col min="4116" max="4117" width="0" hidden="1" customWidth="1"/>
    <col min="4353" max="4353" width="11.125" customWidth="1"/>
    <col min="4354" max="4356" width="7.875" customWidth="1"/>
    <col min="4357" max="4357" width="2.25" customWidth="1"/>
    <col min="4358" max="4358" width="11.125" customWidth="1"/>
    <col min="4359" max="4361" width="7.875" customWidth="1"/>
    <col min="4362" max="4362" width="2.25" customWidth="1"/>
    <col min="4363" max="4363" width="11.125" customWidth="1"/>
    <col min="4364" max="4366" width="7.875" customWidth="1"/>
    <col min="4367" max="4367" width="2.25" customWidth="1"/>
    <col min="4368" max="4368" width="11.125" customWidth="1"/>
    <col min="4369" max="4369" width="8.125" bestFit="1" customWidth="1"/>
    <col min="4370" max="4371" width="7.875" customWidth="1"/>
    <col min="4372" max="4373" width="0" hidden="1" customWidth="1"/>
    <col min="4609" max="4609" width="11.125" customWidth="1"/>
    <col min="4610" max="4612" width="7.875" customWidth="1"/>
    <col min="4613" max="4613" width="2.25" customWidth="1"/>
    <col min="4614" max="4614" width="11.125" customWidth="1"/>
    <col min="4615" max="4617" width="7.875" customWidth="1"/>
    <col min="4618" max="4618" width="2.25" customWidth="1"/>
    <col min="4619" max="4619" width="11.125" customWidth="1"/>
    <col min="4620" max="4622" width="7.875" customWidth="1"/>
    <col min="4623" max="4623" width="2.25" customWidth="1"/>
    <col min="4624" max="4624" width="11.125" customWidth="1"/>
    <col min="4625" max="4625" width="8.125" bestFit="1" customWidth="1"/>
    <col min="4626" max="4627" width="7.875" customWidth="1"/>
    <col min="4628" max="4629" width="0" hidden="1" customWidth="1"/>
    <col min="4865" max="4865" width="11.125" customWidth="1"/>
    <col min="4866" max="4868" width="7.875" customWidth="1"/>
    <col min="4869" max="4869" width="2.25" customWidth="1"/>
    <col min="4870" max="4870" width="11.125" customWidth="1"/>
    <col min="4871" max="4873" width="7.875" customWidth="1"/>
    <col min="4874" max="4874" width="2.25" customWidth="1"/>
    <col min="4875" max="4875" width="11.125" customWidth="1"/>
    <col min="4876" max="4878" width="7.875" customWidth="1"/>
    <col min="4879" max="4879" width="2.25" customWidth="1"/>
    <col min="4880" max="4880" width="11.125" customWidth="1"/>
    <col min="4881" max="4881" width="8.125" bestFit="1" customWidth="1"/>
    <col min="4882" max="4883" width="7.875" customWidth="1"/>
    <col min="4884" max="4885" width="0" hidden="1" customWidth="1"/>
    <col min="5121" max="5121" width="11.125" customWidth="1"/>
    <col min="5122" max="5124" width="7.875" customWidth="1"/>
    <col min="5125" max="5125" width="2.25" customWidth="1"/>
    <col min="5126" max="5126" width="11.125" customWidth="1"/>
    <col min="5127" max="5129" width="7.875" customWidth="1"/>
    <col min="5130" max="5130" width="2.25" customWidth="1"/>
    <col min="5131" max="5131" width="11.125" customWidth="1"/>
    <col min="5132" max="5134" width="7.875" customWidth="1"/>
    <col min="5135" max="5135" width="2.25" customWidth="1"/>
    <col min="5136" max="5136" width="11.125" customWidth="1"/>
    <col min="5137" max="5137" width="8.125" bestFit="1" customWidth="1"/>
    <col min="5138" max="5139" width="7.875" customWidth="1"/>
    <col min="5140" max="5141" width="0" hidden="1" customWidth="1"/>
    <col min="5377" max="5377" width="11.125" customWidth="1"/>
    <col min="5378" max="5380" width="7.875" customWidth="1"/>
    <col min="5381" max="5381" width="2.25" customWidth="1"/>
    <col min="5382" max="5382" width="11.125" customWidth="1"/>
    <col min="5383" max="5385" width="7.875" customWidth="1"/>
    <col min="5386" max="5386" width="2.25" customWidth="1"/>
    <col min="5387" max="5387" width="11.125" customWidth="1"/>
    <col min="5388" max="5390" width="7.875" customWidth="1"/>
    <col min="5391" max="5391" width="2.25" customWidth="1"/>
    <col min="5392" max="5392" width="11.125" customWidth="1"/>
    <col min="5393" max="5393" width="8.125" bestFit="1" customWidth="1"/>
    <col min="5394" max="5395" width="7.875" customWidth="1"/>
    <col min="5396" max="5397" width="0" hidden="1" customWidth="1"/>
    <col min="5633" max="5633" width="11.125" customWidth="1"/>
    <col min="5634" max="5636" width="7.875" customWidth="1"/>
    <col min="5637" max="5637" width="2.25" customWidth="1"/>
    <col min="5638" max="5638" width="11.125" customWidth="1"/>
    <col min="5639" max="5641" width="7.875" customWidth="1"/>
    <col min="5642" max="5642" width="2.25" customWidth="1"/>
    <col min="5643" max="5643" width="11.125" customWidth="1"/>
    <col min="5644" max="5646" width="7.875" customWidth="1"/>
    <col min="5647" max="5647" width="2.25" customWidth="1"/>
    <col min="5648" max="5648" width="11.125" customWidth="1"/>
    <col min="5649" max="5649" width="8.125" bestFit="1" customWidth="1"/>
    <col min="5650" max="5651" width="7.875" customWidth="1"/>
    <col min="5652" max="5653" width="0" hidden="1" customWidth="1"/>
    <col min="5889" max="5889" width="11.125" customWidth="1"/>
    <col min="5890" max="5892" width="7.875" customWidth="1"/>
    <col min="5893" max="5893" width="2.25" customWidth="1"/>
    <col min="5894" max="5894" width="11.125" customWidth="1"/>
    <col min="5895" max="5897" width="7.875" customWidth="1"/>
    <col min="5898" max="5898" width="2.25" customWidth="1"/>
    <col min="5899" max="5899" width="11.125" customWidth="1"/>
    <col min="5900" max="5902" width="7.875" customWidth="1"/>
    <col min="5903" max="5903" width="2.25" customWidth="1"/>
    <col min="5904" max="5904" width="11.125" customWidth="1"/>
    <col min="5905" max="5905" width="8.125" bestFit="1" customWidth="1"/>
    <col min="5906" max="5907" width="7.875" customWidth="1"/>
    <col min="5908" max="5909" width="0" hidden="1" customWidth="1"/>
    <col min="6145" max="6145" width="11.125" customWidth="1"/>
    <col min="6146" max="6148" width="7.875" customWidth="1"/>
    <col min="6149" max="6149" width="2.25" customWidth="1"/>
    <col min="6150" max="6150" width="11.125" customWidth="1"/>
    <col min="6151" max="6153" width="7.875" customWidth="1"/>
    <col min="6154" max="6154" width="2.25" customWidth="1"/>
    <col min="6155" max="6155" width="11.125" customWidth="1"/>
    <col min="6156" max="6158" width="7.875" customWidth="1"/>
    <col min="6159" max="6159" width="2.25" customWidth="1"/>
    <col min="6160" max="6160" width="11.125" customWidth="1"/>
    <col min="6161" max="6161" width="8.125" bestFit="1" customWidth="1"/>
    <col min="6162" max="6163" width="7.875" customWidth="1"/>
    <col min="6164" max="6165" width="0" hidden="1" customWidth="1"/>
    <col min="6401" max="6401" width="11.125" customWidth="1"/>
    <col min="6402" max="6404" width="7.875" customWidth="1"/>
    <col min="6405" max="6405" width="2.25" customWidth="1"/>
    <col min="6406" max="6406" width="11.125" customWidth="1"/>
    <col min="6407" max="6409" width="7.875" customWidth="1"/>
    <col min="6410" max="6410" width="2.25" customWidth="1"/>
    <col min="6411" max="6411" width="11.125" customWidth="1"/>
    <col min="6412" max="6414" width="7.875" customWidth="1"/>
    <col min="6415" max="6415" width="2.25" customWidth="1"/>
    <col min="6416" max="6416" width="11.125" customWidth="1"/>
    <col min="6417" max="6417" width="8.125" bestFit="1" customWidth="1"/>
    <col min="6418" max="6419" width="7.875" customWidth="1"/>
    <col min="6420" max="6421" width="0" hidden="1" customWidth="1"/>
    <col min="6657" max="6657" width="11.125" customWidth="1"/>
    <col min="6658" max="6660" width="7.875" customWidth="1"/>
    <col min="6661" max="6661" width="2.25" customWidth="1"/>
    <col min="6662" max="6662" width="11.125" customWidth="1"/>
    <col min="6663" max="6665" width="7.875" customWidth="1"/>
    <col min="6666" max="6666" width="2.25" customWidth="1"/>
    <col min="6667" max="6667" width="11.125" customWidth="1"/>
    <col min="6668" max="6670" width="7.875" customWidth="1"/>
    <col min="6671" max="6671" width="2.25" customWidth="1"/>
    <col min="6672" max="6672" width="11.125" customWidth="1"/>
    <col min="6673" max="6673" width="8.125" bestFit="1" customWidth="1"/>
    <col min="6674" max="6675" width="7.875" customWidth="1"/>
    <col min="6676" max="6677" width="0" hidden="1" customWidth="1"/>
    <col min="6913" max="6913" width="11.125" customWidth="1"/>
    <col min="6914" max="6916" width="7.875" customWidth="1"/>
    <col min="6917" max="6917" width="2.25" customWidth="1"/>
    <col min="6918" max="6918" width="11.125" customWidth="1"/>
    <col min="6919" max="6921" width="7.875" customWidth="1"/>
    <col min="6922" max="6922" width="2.25" customWidth="1"/>
    <col min="6923" max="6923" width="11.125" customWidth="1"/>
    <col min="6924" max="6926" width="7.875" customWidth="1"/>
    <col min="6927" max="6927" width="2.25" customWidth="1"/>
    <col min="6928" max="6928" width="11.125" customWidth="1"/>
    <col min="6929" max="6929" width="8.125" bestFit="1" customWidth="1"/>
    <col min="6930" max="6931" width="7.875" customWidth="1"/>
    <col min="6932" max="6933" width="0" hidden="1" customWidth="1"/>
    <col min="7169" max="7169" width="11.125" customWidth="1"/>
    <col min="7170" max="7172" width="7.875" customWidth="1"/>
    <col min="7173" max="7173" width="2.25" customWidth="1"/>
    <col min="7174" max="7174" width="11.125" customWidth="1"/>
    <col min="7175" max="7177" width="7.875" customWidth="1"/>
    <col min="7178" max="7178" width="2.25" customWidth="1"/>
    <col min="7179" max="7179" width="11.125" customWidth="1"/>
    <col min="7180" max="7182" width="7.875" customWidth="1"/>
    <col min="7183" max="7183" width="2.25" customWidth="1"/>
    <col min="7184" max="7184" width="11.125" customWidth="1"/>
    <col min="7185" max="7185" width="8.125" bestFit="1" customWidth="1"/>
    <col min="7186" max="7187" width="7.875" customWidth="1"/>
    <col min="7188" max="7189" width="0" hidden="1" customWidth="1"/>
    <col min="7425" max="7425" width="11.125" customWidth="1"/>
    <col min="7426" max="7428" width="7.875" customWidth="1"/>
    <col min="7429" max="7429" width="2.25" customWidth="1"/>
    <col min="7430" max="7430" width="11.125" customWidth="1"/>
    <col min="7431" max="7433" width="7.875" customWidth="1"/>
    <col min="7434" max="7434" width="2.25" customWidth="1"/>
    <col min="7435" max="7435" width="11.125" customWidth="1"/>
    <col min="7436" max="7438" width="7.875" customWidth="1"/>
    <col min="7439" max="7439" width="2.25" customWidth="1"/>
    <col min="7440" max="7440" width="11.125" customWidth="1"/>
    <col min="7441" max="7441" width="8.125" bestFit="1" customWidth="1"/>
    <col min="7442" max="7443" width="7.875" customWidth="1"/>
    <col min="7444" max="7445" width="0" hidden="1" customWidth="1"/>
    <col min="7681" max="7681" width="11.125" customWidth="1"/>
    <col min="7682" max="7684" width="7.875" customWidth="1"/>
    <col min="7685" max="7685" width="2.25" customWidth="1"/>
    <col min="7686" max="7686" width="11.125" customWidth="1"/>
    <col min="7687" max="7689" width="7.875" customWidth="1"/>
    <col min="7690" max="7690" width="2.25" customWidth="1"/>
    <col min="7691" max="7691" width="11.125" customWidth="1"/>
    <col min="7692" max="7694" width="7.875" customWidth="1"/>
    <col min="7695" max="7695" width="2.25" customWidth="1"/>
    <col min="7696" max="7696" width="11.125" customWidth="1"/>
    <col min="7697" max="7697" width="8.125" bestFit="1" customWidth="1"/>
    <col min="7698" max="7699" width="7.875" customWidth="1"/>
    <col min="7700" max="7701" width="0" hidden="1" customWidth="1"/>
    <col min="7937" max="7937" width="11.125" customWidth="1"/>
    <col min="7938" max="7940" width="7.875" customWidth="1"/>
    <col min="7941" max="7941" width="2.25" customWidth="1"/>
    <col min="7942" max="7942" width="11.125" customWidth="1"/>
    <col min="7943" max="7945" width="7.875" customWidth="1"/>
    <col min="7946" max="7946" width="2.25" customWidth="1"/>
    <col min="7947" max="7947" width="11.125" customWidth="1"/>
    <col min="7948" max="7950" width="7.875" customWidth="1"/>
    <col min="7951" max="7951" width="2.25" customWidth="1"/>
    <col min="7952" max="7952" width="11.125" customWidth="1"/>
    <col min="7953" max="7953" width="8.125" bestFit="1" customWidth="1"/>
    <col min="7954" max="7955" width="7.875" customWidth="1"/>
    <col min="7956" max="7957" width="0" hidden="1" customWidth="1"/>
    <col min="8193" max="8193" width="11.125" customWidth="1"/>
    <col min="8194" max="8196" width="7.875" customWidth="1"/>
    <col min="8197" max="8197" width="2.25" customWidth="1"/>
    <col min="8198" max="8198" width="11.125" customWidth="1"/>
    <col min="8199" max="8201" width="7.875" customWidth="1"/>
    <col min="8202" max="8202" width="2.25" customWidth="1"/>
    <col min="8203" max="8203" width="11.125" customWidth="1"/>
    <col min="8204" max="8206" width="7.875" customWidth="1"/>
    <col min="8207" max="8207" width="2.25" customWidth="1"/>
    <col min="8208" max="8208" width="11.125" customWidth="1"/>
    <col min="8209" max="8209" width="8.125" bestFit="1" customWidth="1"/>
    <col min="8210" max="8211" width="7.875" customWidth="1"/>
    <col min="8212" max="8213" width="0" hidden="1" customWidth="1"/>
    <col min="8449" max="8449" width="11.125" customWidth="1"/>
    <col min="8450" max="8452" width="7.875" customWidth="1"/>
    <col min="8453" max="8453" width="2.25" customWidth="1"/>
    <col min="8454" max="8454" width="11.125" customWidth="1"/>
    <col min="8455" max="8457" width="7.875" customWidth="1"/>
    <col min="8458" max="8458" width="2.25" customWidth="1"/>
    <col min="8459" max="8459" width="11.125" customWidth="1"/>
    <col min="8460" max="8462" width="7.875" customWidth="1"/>
    <col min="8463" max="8463" width="2.25" customWidth="1"/>
    <col min="8464" max="8464" width="11.125" customWidth="1"/>
    <col min="8465" max="8465" width="8.125" bestFit="1" customWidth="1"/>
    <col min="8466" max="8467" width="7.875" customWidth="1"/>
    <col min="8468" max="8469" width="0" hidden="1" customWidth="1"/>
    <col min="8705" max="8705" width="11.125" customWidth="1"/>
    <col min="8706" max="8708" width="7.875" customWidth="1"/>
    <col min="8709" max="8709" width="2.25" customWidth="1"/>
    <col min="8710" max="8710" width="11.125" customWidth="1"/>
    <col min="8711" max="8713" width="7.875" customWidth="1"/>
    <col min="8714" max="8714" width="2.25" customWidth="1"/>
    <col min="8715" max="8715" width="11.125" customWidth="1"/>
    <col min="8716" max="8718" width="7.875" customWidth="1"/>
    <col min="8719" max="8719" width="2.25" customWidth="1"/>
    <col min="8720" max="8720" width="11.125" customWidth="1"/>
    <col min="8721" max="8721" width="8.125" bestFit="1" customWidth="1"/>
    <col min="8722" max="8723" width="7.875" customWidth="1"/>
    <col min="8724" max="8725" width="0" hidden="1" customWidth="1"/>
    <col min="8961" max="8961" width="11.125" customWidth="1"/>
    <col min="8962" max="8964" width="7.875" customWidth="1"/>
    <col min="8965" max="8965" width="2.25" customWidth="1"/>
    <col min="8966" max="8966" width="11.125" customWidth="1"/>
    <col min="8967" max="8969" width="7.875" customWidth="1"/>
    <col min="8970" max="8970" width="2.25" customWidth="1"/>
    <col min="8971" max="8971" width="11.125" customWidth="1"/>
    <col min="8972" max="8974" width="7.875" customWidth="1"/>
    <col min="8975" max="8975" width="2.25" customWidth="1"/>
    <col min="8976" max="8976" width="11.125" customWidth="1"/>
    <col min="8977" max="8977" width="8.125" bestFit="1" customWidth="1"/>
    <col min="8978" max="8979" width="7.875" customWidth="1"/>
    <col min="8980" max="8981" width="0" hidden="1" customWidth="1"/>
    <col min="9217" max="9217" width="11.125" customWidth="1"/>
    <col min="9218" max="9220" width="7.875" customWidth="1"/>
    <col min="9221" max="9221" width="2.25" customWidth="1"/>
    <col min="9222" max="9222" width="11.125" customWidth="1"/>
    <col min="9223" max="9225" width="7.875" customWidth="1"/>
    <col min="9226" max="9226" width="2.25" customWidth="1"/>
    <col min="9227" max="9227" width="11.125" customWidth="1"/>
    <col min="9228" max="9230" width="7.875" customWidth="1"/>
    <col min="9231" max="9231" width="2.25" customWidth="1"/>
    <col min="9232" max="9232" width="11.125" customWidth="1"/>
    <col min="9233" max="9233" width="8.125" bestFit="1" customWidth="1"/>
    <col min="9234" max="9235" width="7.875" customWidth="1"/>
    <col min="9236" max="9237" width="0" hidden="1" customWidth="1"/>
    <col min="9473" max="9473" width="11.125" customWidth="1"/>
    <col min="9474" max="9476" width="7.875" customWidth="1"/>
    <col min="9477" max="9477" width="2.25" customWidth="1"/>
    <col min="9478" max="9478" width="11.125" customWidth="1"/>
    <col min="9479" max="9481" width="7.875" customWidth="1"/>
    <col min="9482" max="9482" width="2.25" customWidth="1"/>
    <col min="9483" max="9483" width="11.125" customWidth="1"/>
    <col min="9484" max="9486" width="7.875" customWidth="1"/>
    <col min="9487" max="9487" width="2.25" customWidth="1"/>
    <col min="9488" max="9488" width="11.125" customWidth="1"/>
    <col min="9489" max="9489" width="8.125" bestFit="1" customWidth="1"/>
    <col min="9490" max="9491" width="7.875" customWidth="1"/>
    <col min="9492" max="9493" width="0" hidden="1" customWidth="1"/>
    <col min="9729" max="9729" width="11.125" customWidth="1"/>
    <col min="9730" max="9732" width="7.875" customWidth="1"/>
    <col min="9733" max="9733" width="2.25" customWidth="1"/>
    <col min="9734" max="9734" width="11.125" customWidth="1"/>
    <col min="9735" max="9737" width="7.875" customWidth="1"/>
    <col min="9738" max="9738" width="2.25" customWidth="1"/>
    <col min="9739" max="9739" width="11.125" customWidth="1"/>
    <col min="9740" max="9742" width="7.875" customWidth="1"/>
    <col min="9743" max="9743" width="2.25" customWidth="1"/>
    <col min="9744" max="9744" width="11.125" customWidth="1"/>
    <col min="9745" max="9745" width="8.125" bestFit="1" customWidth="1"/>
    <col min="9746" max="9747" width="7.875" customWidth="1"/>
    <col min="9748" max="9749" width="0" hidden="1" customWidth="1"/>
    <col min="9985" max="9985" width="11.125" customWidth="1"/>
    <col min="9986" max="9988" width="7.875" customWidth="1"/>
    <col min="9989" max="9989" width="2.25" customWidth="1"/>
    <col min="9990" max="9990" width="11.125" customWidth="1"/>
    <col min="9991" max="9993" width="7.875" customWidth="1"/>
    <col min="9994" max="9994" width="2.25" customWidth="1"/>
    <col min="9995" max="9995" width="11.125" customWidth="1"/>
    <col min="9996" max="9998" width="7.875" customWidth="1"/>
    <col min="9999" max="9999" width="2.25" customWidth="1"/>
    <col min="10000" max="10000" width="11.125" customWidth="1"/>
    <col min="10001" max="10001" width="8.125" bestFit="1" customWidth="1"/>
    <col min="10002" max="10003" width="7.875" customWidth="1"/>
    <col min="10004" max="10005" width="0" hidden="1" customWidth="1"/>
    <col min="10241" max="10241" width="11.125" customWidth="1"/>
    <col min="10242" max="10244" width="7.875" customWidth="1"/>
    <col min="10245" max="10245" width="2.25" customWidth="1"/>
    <col min="10246" max="10246" width="11.125" customWidth="1"/>
    <col min="10247" max="10249" width="7.875" customWidth="1"/>
    <col min="10250" max="10250" width="2.25" customWidth="1"/>
    <col min="10251" max="10251" width="11.125" customWidth="1"/>
    <col min="10252" max="10254" width="7.875" customWidth="1"/>
    <col min="10255" max="10255" width="2.25" customWidth="1"/>
    <col min="10256" max="10256" width="11.125" customWidth="1"/>
    <col min="10257" max="10257" width="8.125" bestFit="1" customWidth="1"/>
    <col min="10258" max="10259" width="7.875" customWidth="1"/>
    <col min="10260" max="10261" width="0" hidden="1" customWidth="1"/>
    <col min="10497" max="10497" width="11.125" customWidth="1"/>
    <col min="10498" max="10500" width="7.875" customWidth="1"/>
    <col min="10501" max="10501" width="2.25" customWidth="1"/>
    <col min="10502" max="10502" width="11.125" customWidth="1"/>
    <col min="10503" max="10505" width="7.875" customWidth="1"/>
    <col min="10506" max="10506" width="2.25" customWidth="1"/>
    <col min="10507" max="10507" width="11.125" customWidth="1"/>
    <col min="10508" max="10510" width="7.875" customWidth="1"/>
    <col min="10511" max="10511" width="2.25" customWidth="1"/>
    <col min="10512" max="10512" width="11.125" customWidth="1"/>
    <col min="10513" max="10513" width="8.125" bestFit="1" customWidth="1"/>
    <col min="10514" max="10515" width="7.875" customWidth="1"/>
    <col min="10516" max="10517" width="0" hidden="1" customWidth="1"/>
    <col min="10753" max="10753" width="11.125" customWidth="1"/>
    <col min="10754" max="10756" width="7.875" customWidth="1"/>
    <col min="10757" max="10757" width="2.25" customWidth="1"/>
    <col min="10758" max="10758" width="11.125" customWidth="1"/>
    <col min="10759" max="10761" width="7.875" customWidth="1"/>
    <col min="10762" max="10762" width="2.25" customWidth="1"/>
    <col min="10763" max="10763" width="11.125" customWidth="1"/>
    <col min="10764" max="10766" width="7.875" customWidth="1"/>
    <col min="10767" max="10767" width="2.25" customWidth="1"/>
    <col min="10768" max="10768" width="11.125" customWidth="1"/>
    <col min="10769" max="10769" width="8.125" bestFit="1" customWidth="1"/>
    <col min="10770" max="10771" width="7.875" customWidth="1"/>
    <col min="10772" max="10773" width="0" hidden="1" customWidth="1"/>
    <col min="11009" max="11009" width="11.125" customWidth="1"/>
    <col min="11010" max="11012" width="7.875" customWidth="1"/>
    <col min="11013" max="11013" width="2.25" customWidth="1"/>
    <col min="11014" max="11014" width="11.125" customWidth="1"/>
    <col min="11015" max="11017" width="7.875" customWidth="1"/>
    <col min="11018" max="11018" width="2.25" customWidth="1"/>
    <col min="11019" max="11019" width="11.125" customWidth="1"/>
    <col min="11020" max="11022" width="7.875" customWidth="1"/>
    <col min="11023" max="11023" width="2.25" customWidth="1"/>
    <col min="11024" max="11024" width="11.125" customWidth="1"/>
    <col min="11025" max="11025" width="8.125" bestFit="1" customWidth="1"/>
    <col min="11026" max="11027" width="7.875" customWidth="1"/>
    <col min="11028" max="11029" width="0" hidden="1" customWidth="1"/>
    <col min="11265" max="11265" width="11.125" customWidth="1"/>
    <col min="11266" max="11268" width="7.875" customWidth="1"/>
    <col min="11269" max="11269" width="2.25" customWidth="1"/>
    <col min="11270" max="11270" width="11.125" customWidth="1"/>
    <col min="11271" max="11273" width="7.875" customWidth="1"/>
    <col min="11274" max="11274" width="2.25" customWidth="1"/>
    <col min="11275" max="11275" width="11.125" customWidth="1"/>
    <col min="11276" max="11278" width="7.875" customWidth="1"/>
    <col min="11279" max="11279" width="2.25" customWidth="1"/>
    <col min="11280" max="11280" width="11.125" customWidth="1"/>
    <col min="11281" max="11281" width="8.125" bestFit="1" customWidth="1"/>
    <col min="11282" max="11283" width="7.875" customWidth="1"/>
    <col min="11284" max="11285" width="0" hidden="1" customWidth="1"/>
    <col min="11521" max="11521" width="11.125" customWidth="1"/>
    <col min="11522" max="11524" width="7.875" customWidth="1"/>
    <col min="11525" max="11525" width="2.25" customWidth="1"/>
    <col min="11526" max="11526" width="11.125" customWidth="1"/>
    <col min="11527" max="11529" width="7.875" customWidth="1"/>
    <col min="11530" max="11530" width="2.25" customWidth="1"/>
    <col min="11531" max="11531" width="11.125" customWidth="1"/>
    <col min="11532" max="11534" width="7.875" customWidth="1"/>
    <col min="11535" max="11535" width="2.25" customWidth="1"/>
    <col min="11536" max="11536" width="11.125" customWidth="1"/>
    <col min="11537" max="11537" width="8.125" bestFit="1" customWidth="1"/>
    <col min="11538" max="11539" width="7.875" customWidth="1"/>
    <col min="11540" max="11541" width="0" hidden="1" customWidth="1"/>
    <col min="11777" max="11777" width="11.125" customWidth="1"/>
    <col min="11778" max="11780" width="7.875" customWidth="1"/>
    <col min="11781" max="11781" width="2.25" customWidth="1"/>
    <col min="11782" max="11782" width="11.125" customWidth="1"/>
    <col min="11783" max="11785" width="7.875" customWidth="1"/>
    <col min="11786" max="11786" width="2.25" customWidth="1"/>
    <col min="11787" max="11787" width="11.125" customWidth="1"/>
    <col min="11788" max="11790" width="7.875" customWidth="1"/>
    <col min="11791" max="11791" width="2.25" customWidth="1"/>
    <col min="11792" max="11792" width="11.125" customWidth="1"/>
    <col min="11793" max="11793" width="8.125" bestFit="1" customWidth="1"/>
    <col min="11794" max="11795" width="7.875" customWidth="1"/>
    <col min="11796" max="11797" width="0" hidden="1" customWidth="1"/>
    <col min="12033" max="12033" width="11.125" customWidth="1"/>
    <col min="12034" max="12036" width="7.875" customWidth="1"/>
    <col min="12037" max="12037" width="2.25" customWidth="1"/>
    <col min="12038" max="12038" width="11.125" customWidth="1"/>
    <col min="12039" max="12041" width="7.875" customWidth="1"/>
    <col min="12042" max="12042" width="2.25" customWidth="1"/>
    <col min="12043" max="12043" width="11.125" customWidth="1"/>
    <col min="12044" max="12046" width="7.875" customWidth="1"/>
    <col min="12047" max="12047" width="2.25" customWidth="1"/>
    <col min="12048" max="12048" width="11.125" customWidth="1"/>
    <col min="12049" max="12049" width="8.125" bestFit="1" customWidth="1"/>
    <col min="12050" max="12051" width="7.875" customWidth="1"/>
    <col min="12052" max="12053" width="0" hidden="1" customWidth="1"/>
    <col min="12289" max="12289" width="11.125" customWidth="1"/>
    <col min="12290" max="12292" width="7.875" customWidth="1"/>
    <col min="12293" max="12293" width="2.25" customWidth="1"/>
    <col min="12294" max="12294" width="11.125" customWidth="1"/>
    <col min="12295" max="12297" width="7.875" customWidth="1"/>
    <col min="12298" max="12298" width="2.25" customWidth="1"/>
    <col min="12299" max="12299" width="11.125" customWidth="1"/>
    <col min="12300" max="12302" width="7.875" customWidth="1"/>
    <col min="12303" max="12303" width="2.25" customWidth="1"/>
    <col min="12304" max="12304" width="11.125" customWidth="1"/>
    <col min="12305" max="12305" width="8.125" bestFit="1" customWidth="1"/>
    <col min="12306" max="12307" width="7.875" customWidth="1"/>
    <col min="12308" max="12309" width="0" hidden="1" customWidth="1"/>
    <col min="12545" max="12545" width="11.125" customWidth="1"/>
    <col min="12546" max="12548" width="7.875" customWidth="1"/>
    <col min="12549" max="12549" width="2.25" customWidth="1"/>
    <col min="12550" max="12550" width="11.125" customWidth="1"/>
    <col min="12551" max="12553" width="7.875" customWidth="1"/>
    <col min="12554" max="12554" width="2.25" customWidth="1"/>
    <col min="12555" max="12555" width="11.125" customWidth="1"/>
    <col min="12556" max="12558" width="7.875" customWidth="1"/>
    <col min="12559" max="12559" width="2.25" customWidth="1"/>
    <col min="12560" max="12560" width="11.125" customWidth="1"/>
    <col min="12561" max="12561" width="8.125" bestFit="1" customWidth="1"/>
    <col min="12562" max="12563" width="7.875" customWidth="1"/>
    <col min="12564" max="12565" width="0" hidden="1" customWidth="1"/>
    <col min="12801" max="12801" width="11.125" customWidth="1"/>
    <col min="12802" max="12804" width="7.875" customWidth="1"/>
    <col min="12805" max="12805" width="2.25" customWidth="1"/>
    <col min="12806" max="12806" width="11.125" customWidth="1"/>
    <col min="12807" max="12809" width="7.875" customWidth="1"/>
    <col min="12810" max="12810" width="2.25" customWidth="1"/>
    <col min="12811" max="12811" width="11.125" customWidth="1"/>
    <col min="12812" max="12814" width="7.875" customWidth="1"/>
    <col min="12815" max="12815" width="2.25" customWidth="1"/>
    <col min="12816" max="12816" width="11.125" customWidth="1"/>
    <col min="12817" max="12817" width="8.125" bestFit="1" customWidth="1"/>
    <col min="12818" max="12819" width="7.875" customWidth="1"/>
    <col min="12820" max="12821" width="0" hidden="1" customWidth="1"/>
    <col min="13057" max="13057" width="11.125" customWidth="1"/>
    <col min="13058" max="13060" width="7.875" customWidth="1"/>
    <col min="13061" max="13061" width="2.25" customWidth="1"/>
    <col min="13062" max="13062" width="11.125" customWidth="1"/>
    <col min="13063" max="13065" width="7.875" customWidth="1"/>
    <col min="13066" max="13066" width="2.25" customWidth="1"/>
    <col min="13067" max="13067" width="11.125" customWidth="1"/>
    <col min="13068" max="13070" width="7.875" customWidth="1"/>
    <col min="13071" max="13071" width="2.25" customWidth="1"/>
    <col min="13072" max="13072" width="11.125" customWidth="1"/>
    <col min="13073" max="13073" width="8.125" bestFit="1" customWidth="1"/>
    <col min="13074" max="13075" width="7.875" customWidth="1"/>
    <col min="13076" max="13077" width="0" hidden="1" customWidth="1"/>
    <col min="13313" max="13313" width="11.125" customWidth="1"/>
    <col min="13314" max="13316" width="7.875" customWidth="1"/>
    <col min="13317" max="13317" width="2.25" customWidth="1"/>
    <col min="13318" max="13318" width="11.125" customWidth="1"/>
    <col min="13319" max="13321" width="7.875" customWidth="1"/>
    <col min="13322" max="13322" width="2.25" customWidth="1"/>
    <col min="13323" max="13323" width="11.125" customWidth="1"/>
    <col min="13324" max="13326" width="7.875" customWidth="1"/>
    <col min="13327" max="13327" width="2.25" customWidth="1"/>
    <col min="13328" max="13328" width="11.125" customWidth="1"/>
    <col min="13329" max="13329" width="8.125" bestFit="1" customWidth="1"/>
    <col min="13330" max="13331" width="7.875" customWidth="1"/>
    <col min="13332" max="13333" width="0" hidden="1" customWidth="1"/>
    <col min="13569" max="13569" width="11.125" customWidth="1"/>
    <col min="13570" max="13572" width="7.875" customWidth="1"/>
    <col min="13573" max="13573" width="2.25" customWidth="1"/>
    <col min="13574" max="13574" width="11.125" customWidth="1"/>
    <col min="13575" max="13577" width="7.875" customWidth="1"/>
    <col min="13578" max="13578" width="2.25" customWidth="1"/>
    <col min="13579" max="13579" width="11.125" customWidth="1"/>
    <col min="13580" max="13582" width="7.875" customWidth="1"/>
    <col min="13583" max="13583" width="2.25" customWidth="1"/>
    <col min="13584" max="13584" width="11.125" customWidth="1"/>
    <col min="13585" max="13585" width="8.125" bestFit="1" customWidth="1"/>
    <col min="13586" max="13587" width="7.875" customWidth="1"/>
    <col min="13588" max="13589" width="0" hidden="1" customWidth="1"/>
    <col min="13825" max="13825" width="11.125" customWidth="1"/>
    <col min="13826" max="13828" width="7.875" customWidth="1"/>
    <col min="13829" max="13829" width="2.25" customWidth="1"/>
    <col min="13830" max="13830" width="11.125" customWidth="1"/>
    <col min="13831" max="13833" width="7.875" customWidth="1"/>
    <col min="13834" max="13834" width="2.25" customWidth="1"/>
    <col min="13835" max="13835" width="11.125" customWidth="1"/>
    <col min="13836" max="13838" width="7.875" customWidth="1"/>
    <col min="13839" max="13839" width="2.25" customWidth="1"/>
    <col min="13840" max="13840" width="11.125" customWidth="1"/>
    <col min="13841" max="13841" width="8.125" bestFit="1" customWidth="1"/>
    <col min="13842" max="13843" width="7.875" customWidth="1"/>
    <col min="13844" max="13845" width="0" hidden="1" customWidth="1"/>
    <col min="14081" max="14081" width="11.125" customWidth="1"/>
    <col min="14082" max="14084" width="7.875" customWidth="1"/>
    <col min="14085" max="14085" width="2.25" customWidth="1"/>
    <col min="14086" max="14086" width="11.125" customWidth="1"/>
    <col min="14087" max="14089" width="7.875" customWidth="1"/>
    <col min="14090" max="14090" width="2.25" customWidth="1"/>
    <col min="14091" max="14091" width="11.125" customWidth="1"/>
    <col min="14092" max="14094" width="7.875" customWidth="1"/>
    <col min="14095" max="14095" width="2.25" customWidth="1"/>
    <col min="14096" max="14096" width="11.125" customWidth="1"/>
    <col min="14097" max="14097" width="8.125" bestFit="1" customWidth="1"/>
    <col min="14098" max="14099" width="7.875" customWidth="1"/>
    <col min="14100" max="14101" width="0" hidden="1" customWidth="1"/>
    <col min="14337" max="14337" width="11.125" customWidth="1"/>
    <col min="14338" max="14340" width="7.875" customWidth="1"/>
    <col min="14341" max="14341" width="2.25" customWidth="1"/>
    <col min="14342" max="14342" width="11.125" customWidth="1"/>
    <col min="14343" max="14345" width="7.875" customWidth="1"/>
    <col min="14346" max="14346" width="2.25" customWidth="1"/>
    <col min="14347" max="14347" width="11.125" customWidth="1"/>
    <col min="14348" max="14350" width="7.875" customWidth="1"/>
    <col min="14351" max="14351" width="2.25" customWidth="1"/>
    <col min="14352" max="14352" width="11.125" customWidth="1"/>
    <col min="14353" max="14353" width="8.125" bestFit="1" customWidth="1"/>
    <col min="14354" max="14355" width="7.875" customWidth="1"/>
    <col min="14356" max="14357" width="0" hidden="1" customWidth="1"/>
    <col min="14593" max="14593" width="11.125" customWidth="1"/>
    <col min="14594" max="14596" width="7.875" customWidth="1"/>
    <col min="14597" max="14597" width="2.25" customWidth="1"/>
    <col min="14598" max="14598" width="11.125" customWidth="1"/>
    <col min="14599" max="14601" width="7.875" customWidth="1"/>
    <col min="14602" max="14602" width="2.25" customWidth="1"/>
    <col min="14603" max="14603" width="11.125" customWidth="1"/>
    <col min="14604" max="14606" width="7.875" customWidth="1"/>
    <col min="14607" max="14607" width="2.25" customWidth="1"/>
    <col min="14608" max="14608" width="11.125" customWidth="1"/>
    <col min="14609" max="14609" width="8.125" bestFit="1" customWidth="1"/>
    <col min="14610" max="14611" width="7.875" customWidth="1"/>
    <col min="14612" max="14613" width="0" hidden="1" customWidth="1"/>
    <col min="14849" max="14849" width="11.125" customWidth="1"/>
    <col min="14850" max="14852" width="7.875" customWidth="1"/>
    <col min="14853" max="14853" width="2.25" customWidth="1"/>
    <col min="14854" max="14854" width="11.125" customWidth="1"/>
    <col min="14855" max="14857" width="7.875" customWidth="1"/>
    <col min="14858" max="14858" width="2.25" customWidth="1"/>
    <col min="14859" max="14859" width="11.125" customWidth="1"/>
    <col min="14860" max="14862" width="7.875" customWidth="1"/>
    <col min="14863" max="14863" width="2.25" customWidth="1"/>
    <col min="14864" max="14864" width="11.125" customWidth="1"/>
    <col min="14865" max="14865" width="8.125" bestFit="1" customWidth="1"/>
    <col min="14866" max="14867" width="7.875" customWidth="1"/>
    <col min="14868" max="14869" width="0" hidden="1" customWidth="1"/>
    <col min="15105" max="15105" width="11.125" customWidth="1"/>
    <col min="15106" max="15108" width="7.875" customWidth="1"/>
    <col min="15109" max="15109" width="2.25" customWidth="1"/>
    <col min="15110" max="15110" width="11.125" customWidth="1"/>
    <col min="15111" max="15113" width="7.875" customWidth="1"/>
    <col min="15114" max="15114" width="2.25" customWidth="1"/>
    <col min="15115" max="15115" width="11.125" customWidth="1"/>
    <col min="15116" max="15118" width="7.875" customWidth="1"/>
    <col min="15119" max="15119" width="2.25" customWidth="1"/>
    <col min="15120" max="15120" width="11.125" customWidth="1"/>
    <col min="15121" max="15121" width="8.125" bestFit="1" customWidth="1"/>
    <col min="15122" max="15123" width="7.875" customWidth="1"/>
    <col min="15124" max="15125" width="0" hidden="1" customWidth="1"/>
    <col min="15361" max="15361" width="11.125" customWidth="1"/>
    <col min="15362" max="15364" width="7.875" customWidth="1"/>
    <col min="15365" max="15365" width="2.25" customWidth="1"/>
    <col min="15366" max="15366" width="11.125" customWidth="1"/>
    <col min="15367" max="15369" width="7.875" customWidth="1"/>
    <col min="15370" max="15370" width="2.25" customWidth="1"/>
    <col min="15371" max="15371" width="11.125" customWidth="1"/>
    <col min="15372" max="15374" width="7.875" customWidth="1"/>
    <col min="15375" max="15375" width="2.25" customWidth="1"/>
    <col min="15376" max="15376" width="11.125" customWidth="1"/>
    <col min="15377" max="15377" width="8.125" bestFit="1" customWidth="1"/>
    <col min="15378" max="15379" width="7.875" customWidth="1"/>
    <col min="15380" max="15381" width="0" hidden="1" customWidth="1"/>
    <col min="15617" max="15617" width="11.125" customWidth="1"/>
    <col min="15618" max="15620" width="7.875" customWidth="1"/>
    <col min="15621" max="15621" width="2.25" customWidth="1"/>
    <col min="15622" max="15622" width="11.125" customWidth="1"/>
    <col min="15623" max="15625" width="7.875" customWidth="1"/>
    <col min="15626" max="15626" width="2.25" customWidth="1"/>
    <col min="15627" max="15627" width="11.125" customWidth="1"/>
    <col min="15628" max="15630" width="7.875" customWidth="1"/>
    <col min="15631" max="15631" width="2.25" customWidth="1"/>
    <col min="15632" max="15632" width="11.125" customWidth="1"/>
    <col min="15633" max="15633" width="8.125" bestFit="1" customWidth="1"/>
    <col min="15634" max="15635" width="7.875" customWidth="1"/>
    <col min="15636" max="15637" width="0" hidden="1" customWidth="1"/>
    <col min="15873" max="15873" width="11.125" customWidth="1"/>
    <col min="15874" max="15876" width="7.875" customWidth="1"/>
    <col min="15877" max="15877" width="2.25" customWidth="1"/>
    <col min="15878" max="15878" width="11.125" customWidth="1"/>
    <col min="15879" max="15881" width="7.875" customWidth="1"/>
    <col min="15882" max="15882" width="2.25" customWidth="1"/>
    <col min="15883" max="15883" width="11.125" customWidth="1"/>
    <col min="15884" max="15886" width="7.875" customWidth="1"/>
    <col min="15887" max="15887" width="2.25" customWidth="1"/>
    <col min="15888" max="15888" width="11.125" customWidth="1"/>
    <col min="15889" max="15889" width="8.125" bestFit="1" customWidth="1"/>
    <col min="15890" max="15891" width="7.875" customWidth="1"/>
    <col min="15892" max="15893" width="0" hidden="1" customWidth="1"/>
    <col min="16129" max="16129" width="11.125" customWidth="1"/>
    <col min="16130" max="16132" width="7.875" customWidth="1"/>
    <col min="16133" max="16133" width="2.25" customWidth="1"/>
    <col min="16134" max="16134" width="11.125" customWidth="1"/>
    <col min="16135" max="16137" width="7.875" customWidth="1"/>
    <col min="16138" max="16138" width="2.25" customWidth="1"/>
    <col min="16139" max="16139" width="11.125" customWidth="1"/>
    <col min="16140" max="16142" width="7.875" customWidth="1"/>
    <col min="16143" max="16143" width="2.25" customWidth="1"/>
    <col min="16144" max="16144" width="11.125" customWidth="1"/>
    <col min="16145" max="16145" width="8.125" bestFit="1" customWidth="1"/>
    <col min="16146" max="16147" width="7.875" customWidth="1"/>
    <col min="16148" max="16149" width="0" hidden="1" customWidth="1"/>
  </cols>
  <sheetData>
    <row r="1" spans="1:22" x14ac:dyDescent="0.4">
      <c r="A1" s="1"/>
      <c r="B1" s="2"/>
      <c r="C1" s="2"/>
      <c r="D1" s="2"/>
      <c r="E1" s="3"/>
      <c r="F1" s="1"/>
      <c r="G1" s="2"/>
      <c r="H1" s="2"/>
      <c r="I1" s="2"/>
      <c r="J1" s="3"/>
      <c r="K1" s="1"/>
      <c r="L1" s="2"/>
      <c r="M1" s="2"/>
      <c r="N1" s="2"/>
      <c r="O1" s="3"/>
      <c r="P1" s="1"/>
      <c r="Q1" s="2"/>
      <c r="R1" s="2"/>
      <c r="S1" s="4"/>
    </row>
    <row r="2" spans="1:22" ht="20.25" x14ac:dyDescent="0.4">
      <c r="B2" s="2"/>
      <c r="C2" s="6" t="s">
        <v>35</v>
      </c>
      <c r="D2" s="2"/>
      <c r="E2" s="3"/>
      <c r="F2" s="1"/>
      <c r="G2" s="2"/>
      <c r="H2" s="2"/>
      <c r="K2" s="28">
        <v>46113</v>
      </c>
      <c r="L2" s="28"/>
      <c r="M2" s="28"/>
      <c r="N2" s="7" t="s">
        <v>1</v>
      </c>
      <c r="O2" s="2"/>
      <c r="P2" s="2"/>
      <c r="Q2" s="3"/>
      <c r="R2" s="29" t="s">
        <v>50</v>
      </c>
      <c r="S2" s="29"/>
      <c r="V2" s="8" t="s">
        <v>47</v>
      </c>
    </row>
    <row r="3" spans="1:22" ht="20.25" x14ac:dyDescent="0.4">
      <c r="A3" s="1"/>
      <c r="B3" s="2"/>
      <c r="C3" s="6"/>
      <c r="D3" s="2"/>
      <c r="E3" s="3"/>
      <c r="F3" s="1"/>
      <c r="G3" s="2"/>
      <c r="H3" s="2"/>
      <c r="Q3" s="2"/>
      <c r="R3" s="2"/>
      <c r="S3" s="2"/>
    </row>
    <row r="4" spans="1:22" x14ac:dyDescent="0.4">
      <c r="A4" s="1"/>
      <c r="B4" s="2"/>
      <c r="C4" s="2"/>
      <c r="D4" s="2"/>
      <c r="E4" s="3"/>
      <c r="F4" s="1"/>
      <c r="G4" s="2"/>
      <c r="H4" s="2"/>
      <c r="I4" s="2"/>
      <c r="J4" s="3"/>
      <c r="K4" s="1"/>
      <c r="L4" s="2"/>
      <c r="M4" s="2"/>
      <c r="N4" s="2"/>
      <c r="O4" s="3"/>
      <c r="P4" s="1"/>
      <c r="Q4" s="2"/>
      <c r="R4" s="2"/>
      <c r="S4" s="2"/>
    </row>
    <row r="5" spans="1:22" x14ac:dyDescent="0.4">
      <c r="A5" s="9" t="s">
        <v>4</v>
      </c>
      <c r="B5" s="10" t="s">
        <v>5</v>
      </c>
      <c r="C5" s="10" t="s">
        <v>6</v>
      </c>
      <c r="D5" s="10" t="s">
        <v>7</v>
      </c>
      <c r="E5" s="11"/>
      <c r="F5" s="9" t="s">
        <v>4</v>
      </c>
      <c r="G5" s="10" t="s">
        <v>5</v>
      </c>
      <c r="H5" s="10" t="s">
        <v>6</v>
      </c>
      <c r="I5" s="10" t="s">
        <v>7</v>
      </c>
      <c r="J5" s="11"/>
      <c r="K5" s="9" t="s">
        <v>4</v>
      </c>
      <c r="L5" s="10" t="s">
        <v>5</v>
      </c>
      <c r="M5" s="10" t="s">
        <v>6</v>
      </c>
      <c r="N5" s="10" t="s">
        <v>7</v>
      </c>
      <c r="O5" s="11"/>
      <c r="P5" s="9" t="s">
        <v>4</v>
      </c>
      <c r="Q5" s="10" t="s">
        <v>5</v>
      </c>
      <c r="R5" s="10" t="s">
        <v>6</v>
      </c>
      <c r="S5" s="10" t="s">
        <v>7</v>
      </c>
    </row>
    <row r="6" spans="1:22" x14ac:dyDescent="0.4">
      <c r="A6" s="12">
        <v>0</v>
      </c>
      <c r="B6" s="13">
        <v>5</v>
      </c>
      <c r="C6" s="13">
        <v>4</v>
      </c>
      <c r="D6" s="13">
        <v>9</v>
      </c>
      <c r="E6" s="14"/>
      <c r="F6" s="12">
        <v>30</v>
      </c>
      <c r="G6" s="13">
        <v>9</v>
      </c>
      <c r="H6" s="13">
        <v>6</v>
      </c>
      <c r="I6" s="13">
        <v>15</v>
      </c>
      <c r="J6" s="14"/>
      <c r="K6" s="12">
        <v>60</v>
      </c>
      <c r="L6" s="13">
        <v>1</v>
      </c>
      <c r="M6" s="13">
        <v>2</v>
      </c>
      <c r="N6" s="13">
        <v>3</v>
      </c>
      <c r="O6" s="14"/>
      <c r="P6" s="12">
        <v>90</v>
      </c>
      <c r="Q6" s="13">
        <v>0</v>
      </c>
      <c r="R6" s="13">
        <v>0</v>
      </c>
      <c r="S6" s="13">
        <v>0</v>
      </c>
    </row>
    <row r="7" spans="1:22" x14ac:dyDescent="0.4">
      <c r="A7" s="12">
        <v>1</v>
      </c>
      <c r="B7" s="13">
        <v>6</v>
      </c>
      <c r="C7" s="13">
        <v>5</v>
      </c>
      <c r="D7" s="13">
        <v>11</v>
      </c>
      <c r="E7" s="14"/>
      <c r="F7" s="12">
        <v>31</v>
      </c>
      <c r="G7" s="13">
        <v>14</v>
      </c>
      <c r="H7" s="13">
        <v>9</v>
      </c>
      <c r="I7" s="13">
        <v>23</v>
      </c>
      <c r="J7" s="14"/>
      <c r="K7" s="12">
        <v>61</v>
      </c>
      <c r="L7" s="13">
        <v>2</v>
      </c>
      <c r="M7" s="13">
        <v>0</v>
      </c>
      <c r="N7" s="13">
        <v>2</v>
      </c>
      <c r="O7" s="14"/>
      <c r="P7" s="12">
        <v>91</v>
      </c>
      <c r="Q7" s="13">
        <v>0</v>
      </c>
      <c r="R7" s="13">
        <v>0</v>
      </c>
      <c r="S7" s="13">
        <v>0</v>
      </c>
    </row>
    <row r="8" spans="1:22" x14ac:dyDescent="0.4">
      <c r="A8" s="12">
        <v>2</v>
      </c>
      <c r="B8" s="13">
        <v>3</v>
      </c>
      <c r="C8" s="13">
        <v>9</v>
      </c>
      <c r="D8" s="13">
        <v>12</v>
      </c>
      <c r="E8" s="14"/>
      <c r="F8" s="12">
        <v>32</v>
      </c>
      <c r="G8" s="13">
        <v>7</v>
      </c>
      <c r="H8" s="13">
        <v>13</v>
      </c>
      <c r="I8" s="13">
        <v>20</v>
      </c>
      <c r="J8" s="14"/>
      <c r="K8" s="12">
        <v>62</v>
      </c>
      <c r="L8" s="13">
        <v>2</v>
      </c>
      <c r="M8" s="13">
        <v>1</v>
      </c>
      <c r="N8" s="13">
        <v>3</v>
      </c>
      <c r="O8" s="14"/>
      <c r="P8" s="12">
        <v>92</v>
      </c>
      <c r="Q8" s="13">
        <v>0</v>
      </c>
      <c r="R8" s="13">
        <v>0</v>
      </c>
      <c r="S8" s="13">
        <v>0</v>
      </c>
    </row>
    <row r="9" spans="1:22" x14ac:dyDescent="0.4">
      <c r="A9" s="12">
        <v>3</v>
      </c>
      <c r="B9" s="13">
        <v>5</v>
      </c>
      <c r="C9" s="13">
        <v>1</v>
      </c>
      <c r="D9" s="13">
        <v>6</v>
      </c>
      <c r="E9" s="14"/>
      <c r="F9" s="12">
        <v>33</v>
      </c>
      <c r="G9" s="13">
        <v>8</v>
      </c>
      <c r="H9" s="13">
        <v>13</v>
      </c>
      <c r="I9" s="13">
        <v>21</v>
      </c>
      <c r="J9" s="14"/>
      <c r="K9" s="12">
        <v>63</v>
      </c>
      <c r="L9" s="13">
        <v>1</v>
      </c>
      <c r="M9" s="13">
        <v>1</v>
      </c>
      <c r="N9" s="13">
        <v>2</v>
      </c>
      <c r="O9" s="14"/>
      <c r="P9" s="12">
        <v>93</v>
      </c>
      <c r="Q9" s="13">
        <v>0</v>
      </c>
      <c r="R9" s="13">
        <v>0</v>
      </c>
      <c r="S9" s="13">
        <v>0</v>
      </c>
    </row>
    <row r="10" spans="1:22" ht="19.5" thickBot="1" x14ac:dyDescent="0.45">
      <c r="A10" s="15">
        <v>4</v>
      </c>
      <c r="B10" s="16">
        <v>7</v>
      </c>
      <c r="C10" s="16">
        <v>1</v>
      </c>
      <c r="D10" s="16">
        <v>8</v>
      </c>
      <c r="E10" s="14"/>
      <c r="F10" s="15">
        <v>34</v>
      </c>
      <c r="G10" s="16">
        <v>12</v>
      </c>
      <c r="H10" s="16">
        <v>8</v>
      </c>
      <c r="I10" s="16">
        <v>20</v>
      </c>
      <c r="J10" s="14"/>
      <c r="K10" s="15">
        <v>64</v>
      </c>
      <c r="L10" s="16">
        <v>1</v>
      </c>
      <c r="M10" s="16">
        <v>1</v>
      </c>
      <c r="N10" s="16">
        <v>2</v>
      </c>
      <c r="O10" s="14"/>
      <c r="P10" s="15">
        <v>94</v>
      </c>
      <c r="Q10" s="16">
        <v>0</v>
      </c>
      <c r="R10" s="16">
        <v>0</v>
      </c>
      <c r="S10" s="16">
        <v>0</v>
      </c>
    </row>
    <row r="11" spans="1:22" ht="19.5" thickBot="1" x14ac:dyDescent="0.45">
      <c r="A11" s="17" t="s">
        <v>8</v>
      </c>
      <c r="B11" s="18">
        <v>26</v>
      </c>
      <c r="C11" s="18">
        <v>20</v>
      </c>
      <c r="D11" s="19">
        <v>46</v>
      </c>
      <c r="E11" s="3"/>
      <c r="F11" s="17" t="s">
        <v>9</v>
      </c>
      <c r="G11" s="18">
        <v>50</v>
      </c>
      <c r="H11" s="18">
        <v>49</v>
      </c>
      <c r="I11" s="19">
        <v>99</v>
      </c>
      <c r="J11" s="3"/>
      <c r="K11" s="17" t="s">
        <v>10</v>
      </c>
      <c r="L11" s="18">
        <v>7</v>
      </c>
      <c r="M11" s="18">
        <v>5</v>
      </c>
      <c r="N11" s="19">
        <v>12</v>
      </c>
      <c r="O11" s="3"/>
      <c r="P11" s="17" t="s">
        <v>11</v>
      </c>
      <c r="Q11" s="18">
        <v>0</v>
      </c>
      <c r="R11" s="18">
        <v>0</v>
      </c>
      <c r="S11" s="19">
        <v>0</v>
      </c>
    </row>
    <row r="12" spans="1:22" x14ac:dyDescent="0.4">
      <c r="A12" s="12">
        <v>5</v>
      </c>
      <c r="B12" s="13">
        <v>6</v>
      </c>
      <c r="C12" s="13">
        <v>6</v>
      </c>
      <c r="D12" s="13">
        <v>12</v>
      </c>
      <c r="E12" s="14"/>
      <c r="F12" s="12">
        <v>35</v>
      </c>
      <c r="G12" s="13">
        <v>7</v>
      </c>
      <c r="H12" s="13">
        <v>6</v>
      </c>
      <c r="I12" s="13">
        <v>13</v>
      </c>
      <c r="J12" s="14"/>
      <c r="K12" s="12">
        <v>65</v>
      </c>
      <c r="L12" s="13">
        <v>0</v>
      </c>
      <c r="M12" s="13">
        <v>1</v>
      </c>
      <c r="N12" s="13">
        <v>1</v>
      </c>
      <c r="O12" s="14"/>
      <c r="P12" s="12">
        <v>95</v>
      </c>
      <c r="Q12" s="13">
        <v>0</v>
      </c>
      <c r="R12" s="13">
        <v>0</v>
      </c>
      <c r="S12" s="13">
        <v>0</v>
      </c>
    </row>
    <row r="13" spans="1:22" x14ac:dyDescent="0.4">
      <c r="A13" s="12">
        <v>6</v>
      </c>
      <c r="B13" s="13">
        <v>5</v>
      </c>
      <c r="C13" s="13">
        <v>5</v>
      </c>
      <c r="D13" s="13">
        <v>10</v>
      </c>
      <c r="E13" s="14"/>
      <c r="F13" s="12">
        <v>36</v>
      </c>
      <c r="G13" s="13">
        <v>8</v>
      </c>
      <c r="H13" s="13">
        <v>11</v>
      </c>
      <c r="I13" s="13">
        <v>19</v>
      </c>
      <c r="J13" s="14"/>
      <c r="K13" s="12">
        <v>66</v>
      </c>
      <c r="L13" s="13">
        <v>0</v>
      </c>
      <c r="M13" s="13">
        <v>2</v>
      </c>
      <c r="N13" s="13">
        <v>2</v>
      </c>
      <c r="O13" s="14"/>
      <c r="P13" s="12">
        <v>96</v>
      </c>
      <c r="Q13" s="13">
        <v>0</v>
      </c>
      <c r="R13" s="13">
        <v>0</v>
      </c>
      <c r="S13" s="13">
        <v>0</v>
      </c>
    </row>
    <row r="14" spans="1:22" x14ac:dyDescent="0.4">
      <c r="A14" s="12">
        <v>7</v>
      </c>
      <c r="B14" s="13">
        <v>3</v>
      </c>
      <c r="C14" s="13">
        <v>3</v>
      </c>
      <c r="D14" s="13">
        <v>6</v>
      </c>
      <c r="E14" s="14"/>
      <c r="F14" s="12">
        <v>37</v>
      </c>
      <c r="G14" s="13">
        <v>15</v>
      </c>
      <c r="H14" s="13">
        <v>3</v>
      </c>
      <c r="I14" s="13">
        <v>18</v>
      </c>
      <c r="J14" s="14"/>
      <c r="K14" s="12">
        <v>67</v>
      </c>
      <c r="L14" s="13">
        <v>0</v>
      </c>
      <c r="M14" s="13">
        <v>0</v>
      </c>
      <c r="N14" s="13">
        <v>0</v>
      </c>
      <c r="O14" s="14"/>
      <c r="P14" s="12">
        <v>97</v>
      </c>
      <c r="Q14" s="13">
        <v>0</v>
      </c>
      <c r="R14" s="13">
        <v>0</v>
      </c>
      <c r="S14" s="13">
        <v>0</v>
      </c>
    </row>
    <row r="15" spans="1:22" x14ac:dyDescent="0.4">
      <c r="A15" s="12">
        <v>8</v>
      </c>
      <c r="B15" s="13">
        <v>6</v>
      </c>
      <c r="C15" s="13">
        <v>4</v>
      </c>
      <c r="D15" s="13">
        <v>10</v>
      </c>
      <c r="E15" s="14"/>
      <c r="F15" s="12">
        <v>38</v>
      </c>
      <c r="G15" s="13">
        <v>17</v>
      </c>
      <c r="H15" s="13">
        <v>7</v>
      </c>
      <c r="I15" s="13">
        <v>24</v>
      </c>
      <c r="J15" s="14"/>
      <c r="K15" s="12">
        <v>68</v>
      </c>
      <c r="L15" s="13">
        <v>0</v>
      </c>
      <c r="M15" s="13">
        <v>0</v>
      </c>
      <c r="N15" s="13">
        <v>0</v>
      </c>
      <c r="O15" s="14"/>
      <c r="P15" s="12">
        <v>98</v>
      </c>
      <c r="Q15" s="13">
        <v>0</v>
      </c>
      <c r="R15" s="13">
        <v>0</v>
      </c>
      <c r="S15" s="13">
        <v>0</v>
      </c>
    </row>
    <row r="16" spans="1:22" ht="19.5" thickBot="1" x14ac:dyDescent="0.45">
      <c r="A16" s="15">
        <v>9</v>
      </c>
      <c r="B16" s="16">
        <v>6</v>
      </c>
      <c r="C16" s="16">
        <v>5</v>
      </c>
      <c r="D16" s="16">
        <v>11</v>
      </c>
      <c r="E16" s="14"/>
      <c r="F16" s="15">
        <v>39</v>
      </c>
      <c r="G16" s="16">
        <v>7</v>
      </c>
      <c r="H16" s="16">
        <v>10</v>
      </c>
      <c r="I16" s="16">
        <v>17</v>
      </c>
      <c r="J16" s="14"/>
      <c r="K16" s="15">
        <v>69</v>
      </c>
      <c r="L16" s="16">
        <v>0</v>
      </c>
      <c r="M16" s="16">
        <v>1</v>
      </c>
      <c r="N16" s="16">
        <v>1</v>
      </c>
      <c r="O16" s="14"/>
      <c r="P16" s="15">
        <v>99</v>
      </c>
      <c r="Q16" s="16">
        <v>0</v>
      </c>
      <c r="R16" s="16">
        <v>0</v>
      </c>
      <c r="S16" s="16">
        <v>0</v>
      </c>
    </row>
    <row r="17" spans="1:21" ht="19.5" thickBot="1" x14ac:dyDescent="0.45">
      <c r="A17" s="17" t="s">
        <v>12</v>
      </c>
      <c r="B17" s="18">
        <v>26</v>
      </c>
      <c r="C17" s="18">
        <v>23</v>
      </c>
      <c r="D17" s="19">
        <v>49</v>
      </c>
      <c r="E17" s="3"/>
      <c r="F17" s="17" t="s">
        <v>13</v>
      </c>
      <c r="G17" s="18">
        <v>54</v>
      </c>
      <c r="H17" s="18">
        <v>37</v>
      </c>
      <c r="I17" s="19">
        <v>91</v>
      </c>
      <c r="J17" s="3"/>
      <c r="K17" s="17" t="s">
        <v>14</v>
      </c>
      <c r="L17" s="18">
        <v>0</v>
      </c>
      <c r="M17" s="18">
        <v>4</v>
      </c>
      <c r="N17" s="19">
        <v>4</v>
      </c>
      <c r="O17" s="3"/>
      <c r="P17" s="17" t="s">
        <v>15</v>
      </c>
      <c r="Q17" s="18">
        <v>0</v>
      </c>
      <c r="R17" s="18">
        <v>0</v>
      </c>
      <c r="S17" s="19">
        <v>0</v>
      </c>
    </row>
    <row r="18" spans="1:21" x14ac:dyDescent="0.4">
      <c r="A18" s="12">
        <v>10</v>
      </c>
      <c r="B18" s="13">
        <v>2</v>
      </c>
      <c r="C18" s="13">
        <v>3</v>
      </c>
      <c r="D18" s="13">
        <v>5</v>
      </c>
      <c r="E18" s="14"/>
      <c r="F18" s="12">
        <v>40</v>
      </c>
      <c r="G18" s="13">
        <v>8</v>
      </c>
      <c r="H18" s="13">
        <v>13</v>
      </c>
      <c r="I18" s="13">
        <v>21</v>
      </c>
      <c r="J18" s="14"/>
      <c r="K18" s="12">
        <v>70</v>
      </c>
      <c r="L18" s="13">
        <v>1</v>
      </c>
      <c r="M18" s="13">
        <v>0</v>
      </c>
      <c r="N18" s="13">
        <v>1</v>
      </c>
      <c r="O18" s="14"/>
      <c r="P18" s="12">
        <v>100</v>
      </c>
      <c r="Q18" s="13">
        <v>0</v>
      </c>
      <c r="R18" s="13">
        <v>0</v>
      </c>
      <c r="S18" s="13">
        <v>0</v>
      </c>
    </row>
    <row r="19" spans="1:21" x14ac:dyDescent="0.4">
      <c r="A19" s="12">
        <v>11</v>
      </c>
      <c r="B19" s="13">
        <v>4</v>
      </c>
      <c r="C19" s="13">
        <v>3</v>
      </c>
      <c r="D19" s="13">
        <v>7</v>
      </c>
      <c r="E19" s="14"/>
      <c r="F19" s="12">
        <v>41</v>
      </c>
      <c r="G19" s="13">
        <v>7</v>
      </c>
      <c r="H19" s="13">
        <v>5</v>
      </c>
      <c r="I19" s="13">
        <v>12</v>
      </c>
      <c r="J19" s="14"/>
      <c r="K19" s="12">
        <v>71</v>
      </c>
      <c r="L19" s="13">
        <v>0</v>
      </c>
      <c r="M19" s="13">
        <v>0</v>
      </c>
      <c r="N19" s="13">
        <v>0</v>
      </c>
      <c r="O19" s="14"/>
      <c r="P19" s="12">
        <v>101</v>
      </c>
      <c r="Q19" s="13">
        <v>0</v>
      </c>
      <c r="R19" s="13">
        <v>0</v>
      </c>
      <c r="S19" s="13">
        <v>0</v>
      </c>
    </row>
    <row r="20" spans="1:21" x14ac:dyDescent="0.4">
      <c r="A20" s="12">
        <v>12</v>
      </c>
      <c r="B20" s="13">
        <v>9</v>
      </c>
      <c r="C20" s="13">
        <v>3</v>
      </c>
      <c r="D20" s="13">
        <v>12</v>
      </c>
      <c r="E20" s="14"/>
      <c r="F20" s="12">
        <v>42</v>
      </c>
      <c r="G20" s="13">
        <v>4</v>
      </c>
      <c r="H20" s="13">
        <v>15</v>
      </c>
      <c r="I20" s="13">
        <v>19</v>
      </c>
      <c r="J20" s="14"/>
      <c r="K20" s="12">
        <v>72</v>
      </c>
      <c r="L20" s="13">
        <v>1</v>
      </c>
      <c r="M20" s="13">
        <v>0</v>
      </c>
      <c r="N20" s="13">
        <v>1</v>
      </c>
      <c r="O20" s="14"/>
      <c r="P20" s="12">
        <v>102</v>
      </c>
      <c r="Q20" s="13">
        <v>0</v>
      </c>
      <c r="R20" s="13">
        <v>0</v>
      </c>
      <c r="S20" s="13">
        <v>0</v>
      </c>
    </row>
    <row r="21" spans="1:21" x14ac:dyDescent="0.4">
      <c r="A21" s="12">
        <v>13</v>
      </c>
      <c r="B21" s="13">
        <v>7</v>
      </c>
      <c r="C21" s="13">
        <v>3</v>
      </c>
      <c r="D21" s="13">
        <v>10</v>
      </c>
      <c r="E21" s="14"/>
      <c r="F21" s="12">
        <v>43</v>
      </c>
      <c r="G21" s="13">
        <v>6</v>
      </c>
      <c r="H21" s="13">
        <v>20</v>
      </c>
      <c r="I21" s="13">
        <v>26</v>
      </c>
      <c r="J21" s="14"/>
      <c r="K21" s="12">
        <v>73</v>
      </c>
      <c r="L21" s="13">
        <v>0</v>
      </c>
      <c r="M21" s="13">
        <v>0</v>
      </c>
      <c r="N21" s="13">
        <v>0</v>
      </c>
      <c r="O21" s="14"/>
      <c r="P21" s="12">
        <v>103</v>
      </c>
      <c r="Q21" s="13">
        <v>0</v>
      </c>
      <c r="R21" s="13">
        <v>0</v>
      </c>
      <c r="S21" s="13">
        <v>0</v>
      </c>
    </row>
    <row r="22" spans="1:21" ht="19.5" thickBot="1" x14ac:dyDescent="0.45">
      <c r="A22" s="15">
        <v>14</v>
      </c>
      <c r="B22" s="16">
        <v>5</v>
      </c>
      <c r="C22" s="16">
        <v>9</v>
      </c>
      <c r="D22" s="16">
        <v>14</v>
      </c>
      <c r="E22" s="14"/>
      <c r="F22" s="15">
        <v>44</v>
      </c>
      <c r="G22" s="16">
        <v>12</v>
      </c>
      <c r="H22" s="16">
        <v>1</v>
      </c>
      <c r="I22" s="16">
        <v>13</v>
      </c>
      <c r="J22" s="14"/>
      <c r="K22" s="15">
        <v>74</v>
      </c>
      <c r="L22" s="16">
        <v>1</v>
      </c>
      <c r="M22" s="16">
        <v>0</v>
      </c>
      <c r="N22" s="16">
        <v>1</v>
      </c>
      <c r="O22" s="14"/>
      <c r="P22" s="15">
        <v>104</v>
      </c>
      <c r="Q22" s="16">
        <v>0</v>
      </c>
      <c r="R22" s="16">
        <v>0</v>
      </c>
      <c r="S22" s="16">
        <v>0</v>
      </c>
    </row>
    <row r="23" spans="1:21" ht="19.5" thickBot="1" x14ac:dyDescent="0.45">
      <c r="A23" s="17" t="s">
        <v>16</v>
      </c>
      <c r="B23" s="18">
        <v>27</v>
      </c>
      <c r="C23" s="18">
        <v>21</v>
      </c>
      <c r="D23" s="19">
        <v>48</v>
      </c>
      <c r="E23" s="3"/>
      <c r="F23" s="17" t="s">
        <v>17</v>
      </c>
      <c r="G23" s="18">
        <v>37</v>
      </c>
      <c r="H23" s="18">
        <v>54</v>
      </c>
      <c r="I23" s="19">
        <v>91</v>
      </c>
      <c r="J23" s="3"/>
      <c r="K23" s="17" t="s">
        <v>18</v>
      </c>
      <c r="L23" s="18">
        <v>3</v>
      </c>
      <c r="M23" s="18">
        <v>0</v>
      </c>
      <c r="N23" s="19">
        <v>3</v>
      </c>
      <c r="O23" s="3"/>
      <c r="P23" s="17" t="s">
        <v>19</v>
      </c>
      <c r="Q23" s="18">
        <v>0</v>
      </c>
      <c r="R23" s="18">
        <v>0</v>
      </c>
      <c r="S23" s="19">
        <v>0</v>
      </c>
    </row>
    <row r="24" spans="1:21" x14ac:dyDescent="0.4">
      <c r="A24" s="12">
        <v>15</v>
      </c>
      <c r="B24" s="13">
        <v>6</v>
      </c>
      <c r="C24" s="13">
        <v>2</v>
      </c>
      <c r="D24" s="13">
        <v>8</v>
      </c>
      <c r="E24" s="14"/>
      <c r="F24" s="12">
        <v>45</v>
      </c>
      <c r="G24" s="13">
        <v>8</v>
      </c>
      <c r="H24" s="13">
        <v>7</v>
      </c>
      <c r="I24" s="13">
        <v>15</v>
      </c>
      <c r="J24" s="14"/>
      <c r="K24" s="12">
        <v>75</v>
      </c>
      <c r="L24" s="13">
        <v>0</v>
      </c>
      <c r="M24" s="13">
        <v>0</v>
      </c>
      <c r="N24" s="13">
        <v>0</v>
      </c>
      <c r="O24" s="14"/>
      <c r="P24" s="12">
        <v>105</v>
      </c>
      <c r="Q24" s="13">
        <v>0</v>
      </c>
      <c r="R24" s="13">
        <v>0</v>
      </c>
      <c r="S24" s="13">
        <v>0</v>
      </c>
    </row>
    <row r="25" spans="1:21" x14ac:dyDescent="0.4">
      <c r="A25" s="12">
        <v>16</v>
      </c>
      <c r="B25" s="13">
        <v>6</v>
      </c>
      <c r="C25" s="13">
        <v>2</v>
      </c>
      <c r="D25" s="13">
        <v>8</v>
      </c>
      <c r="E25" s="14"/>
      <c r="F25" s="12">
        <v>46</v>
      </c>
      <c r="G25" s="13">
        <v>9</v>
      </c>
      <c r="H25" s="13">
        <v>6</v>
      </c>
      <c r="I25" s="13">
        <v>15</v>
      </c>
      <c r="J25" s="14"/>
      <c r="K25" s="12">
        <v>76</v>
      </c>
      <c r="L25" s="13">
        <v>1</v>
      </c>
      <c r="M25" s="13">
        <v>0</v>
      </c>
      <c r="N25" s="13">
        <v>1</v>
      </c>
      <c r="O25" s="14"/>
      <c r="P25" s="12">
        <v>106</v>
      </c>
      <c r="Q25" s="13">
        <v>0</v>
      </c>
      <c r="R25" s="13">
        <v>0</v>
      </c>
      <c r="S25" s="13">
        <v>0</v>
      </c>
    </row>
    <row r="26" spans="1:21" x14ac:dyDescent="0.4">
      <c r="A26" s="12">
        <v>17</v>
      </c>
      <c r="B26" s="13">
        <v>2</v>
      </c>
      <c r="C26" s="13">
        <v>6</v>
      </c>
      <c r="D26" s="13">
        <v>8</v>
      </c>
      <c r="E26" s="14"/>
      <c r="F26" s="12">
        <v>47</v>
      </c>
      <c r="G26" s="13">
        <v>2</v>
      </c>
      <c r="H26" s="13">
        <v>2</v>
      </c>
      <c r="I26" s="13">
        <v>4</v>
      </c>
      <c r="J26" s="14"/>
      <c r="K26" s="12">
        <v>77</v>
      </c>
      <c r="L26" s="13">
        <v>0</v>
      </c>
      <c r="M26" s="13">
        <v>0</v>
      </c>
      <c r="N26" s="13">
        <v>0</v>
      </c>
      <c r="O26" s="14"/>
      <c r="P26" s="12">
        <v>107</v>
      </c>
      <c r="Q26" s="13">
        <v>0</v>
      </c>
      <c r="R26" s="13">
        <v>0</v>
      </c>
      <c r="S26" s="13">
        <v>0</v>
      </c>
    </row>
    <row r="27" spans="1:21" x14ac:dyDescent="0.4">
      <c r="A27" s="12">
        <v>18</v>
      </c>
      <c r="B27" s="13">
        <v>5</v>
      </c>
      <c r="C27" s="13">
        <v>5</v>
      </c>
      <c r="D27" s="13">
        <v>10</v>
      </c>
      <c r="E27" s="14"/>
      <c r="F27" s="12">
        <v>48</v>
      </c>
      <c r="G27" s="13">
        <v>2</v>
      </c>
      <c r="H27" s="13">
        <v>3</v>
      </c>
      <c r="I27" s="13">
        <v>5</v>
      </c>
      <c r="J27" s="14"/>
      <c r="K27" s="12">
        <v>78</v>
      </c>
      <c r="L27" s="13">
        <v>0</v>
      </c>
      <c r="M27" s="13">
        <v>0</v>
      </c>
      <c r="N27" s="13">
        <v>0</v>
      </c>
      <c r="O27" s="14"/>
      <c r="P27" s="12">
        <v>108</v>
      </c>
      <c r="Q27" s="13">
        <v>0</v>
      </c>
      <c r="R27" s="13">
        <v>0</v>
      </c>
      <c r="S27" s="13">
        <v>0</v>
      </c>
    </row>
    <row r="28" spans="1:21" ht="19.5" thickBot="1" x14ac:dyDescent="0.45">
      <c r="A28" s="15">
        <v>19</v>
      </c>
      <c r="B28" s="16">
        <v>8</v>
      </c>
      <c r="C28" s="16">
        <v>5</v>
      </c>
      <c r="D28" s="16">
        <v>13</v>
      </c>
      <c r="E28" s="14"/>
      <c r="F28" s="15">
        <v>49</v>
      </c>
      <c r="G28" s="16">
        <v>5</v>
      </c>
      <c r="H28" s="16">
        <v>7</v>
      </c>
      <c r="I28" s="16">
        <v>12</v>
      </c>
      <c r="J28" s="14"/>
      <c r="K28" s="15">
        <v>79</v>
      </c>
      <c r="L28" s="16">
        <v>0</v>
      </c>
      <c r="M28" s="16">
        <v>1</v>
      </c>
      <c r="N28" s="16">
        <v>1</v>
      </c>
      <c r="O28" s="14"/>
      <c r="P28" s="15">
        <v>109</v>
      </c>
      <c r="Q28" s="16">
        <v>0</v>
      </c>
      <c r="R28" s="16">
        <v>0</v>
      </c>
      <c r="S28" s="16">
        <v>0</v>
      </c>
    </row>
    <row r="29" spans="1:21" ht="19.5" thickBot="1" x14ac:dyDescent="0.45">
      <c r="A29" s="17" t="s">
        <v>20</v>
      </c>
      <c r="B29" s="18">
        <v>27</v>
      </c>
      <c r="C29" s="18">
        <v>20</v>
      </c>
      <c r="D29" s="19">
        <v>47</v>
      </c>
      <c r="E29" s="3"/>
      <c r="F29" s="17" t="s">
        <v>21</v>
      </c>
      <c r="G29" s="18">
        <v>26</v>
      </c>
      <c r="H29" s="18">
        <v>25</v>
      </c>
      <c r="I29" s="19">
        <v>51</v>
      </c>
      <c r="J29" s="3"/>
      <c r="K29" s="17" t="s">
        <v>22</v>
      </c>
      <c r="L29" s="18">
        <v>1</v>
      </c>
      <c r="M29" s="18">
        <v>1</v>
      </c>
      <c r="N29" s="19">
        <v>2</v>
      </c>
      <c r="O29" s="3"/>
      <c r="P29" s="17" t="s">
        <v>23</v>
      </c>
      <c r="Q29" s="18">
        <v>0</v>
      </c>
      <c r="R29" s="18">
        <v>0</v>
      </c>
      <c r="S29" s="19">
        <v>0</v>
      </c>
      <c r="T29" t="s">
        <v>36</v>
      </c>
      <c r="U29" t="s">
        <v>4</v>
      </c>
    </row>
    <row r="30" spans="1:21" x14ac:dyDescent="0.4">
      <c r="A30" s="12">
        <v>20</v>
      </c>
      <c r="B30" s="13">
        <v>6</v>
      </c>
      <c r="C30" s="13">
        <v>14</v>
      </c>
      <c r="D30" s="13">
        <v>20</v>
      </c>
      <c r="E30" s="14"/>
      <c r="F30" s="12">
        <v>50</v>
      </c>
      <c r="G30" s="13">
        <v>4</v>
      </c>
      <c r="H30" s="13">
        <v>2</v>
      </c>
      <c r="I30" s="13">
        <v>6</v>
      </c>
      <c r="J30" s="14"/>
      <c r="K30" s="12">
        <v>80</v>
      </c>
      <c r="L30" s="13">
        <v>0</v>
      </c>
      <c r="M30" s="13">
        <v>0</v>
      </c>
      <c r="N30" s="13">
        <v>0</v>
      </c>
      <c r="O30" s="14"/>
      <c r="P30" s="12">
        <v>110</v>
      </c>
      <c r="Q30" s="13">
        <v>0</v>
      </c>
      <c r="R30" s="13">
        <v>0</v>
      </c>
      <c r="S30" s="13">
        <v>0</v>
      </c>
      <c r="T30" t="s">
        <v>47</v>
      </c>
      <c r="U30" t="s">
        <v>37</v>
      </c>
    </row>
    <row r="31" spans="1:21" x14ac:dyDescent="0.4">
      <c r="A31" s="12">
        <v>21</v>
      </c>
      <c r="B31" s="13">
        <v>6</v>
      </c>
      <c r="C31" s="13">
        <v>9</v>
      </c>
      <c r="D31" s="13">
        <v>15</v>
      </c>
      <c r="E31" s="14"/>
      <c r="F31" s="12">
        <v>51</v>
      </c>
      <c r="G31" s="13">
        <v>4</v>
      </c>
      <c r="H31" s="13">
        <v>2</v>
      </c>
      <c r="I31" s="13">
        <v>6</v>
      </c>
      <c r="J31" s="14"/>
      <c r="K31" s="12">
        <v>81</v>
      </c>
      <c r="L31" s="13">
        <v>1</v>
      </c>
      <c r="M31" s="13">
        <v>0</v>
      </c>
      <c r="N31" s="13">
        <v>1</v>
      </c>
      <c r="O31" s="14"/>
      <c r="P31" s="12">
        <v>111</v>
      </c>
      <c r="Q31" s="13">
        <v>0</v>
      </c>
      <c r="R31" s="13">
        <v>0</v>
      </c>
      <c r="S31" s="13">
        <v>0</v>
      </c>
    </row>
    <row r="32" spans="1:21" x14ac:dyDescent="0.4">
      <c r="A32" s="12">
        <v>22</v>
      </c>
      <c r="B32" s="13">
        <v>14</v>
      </c>
      <c r="C32" s="13">
        <v>3</v>
      </c>
      <c r="D32" s="13">
        <v>17</v>
      </c>
      <c r="E32" s="14"/>
      <c r="F32" s="12">
        <v>52</v>
      </c>
      <c r="G32" s="13">
        <v>4</v>
      </c>
      <c r="H32" s="13">
        <v>5</v>
      </c>
      <c r="I32" s="13">
        <v>9</v>
      </c>
      <c r="J32" s="14"/>
      <c r="K32" s="12">
        <v>82</v>
      </c>
      <c r="L32" s="13">
        <v>0</v>
      </c>
      <c r="M32" s="13">
        <v>0</v>
      </c>
      <c r="N32" s="13">
        <v>0</v>
      </c>
      <c r="O32" s="14"/>
      <c r="P32" s="12">
        <v>112</v>
      </c>
      <c r="Q32" s="13">
        <v>0</v>
      </c>
      <c r="R32" s="13">
        <v>0</v>
      </c>
      <c r="S32" s="13">
        <v>0</v>
      </c>
    </row>
    <row r="33" spans="1:19" x14ac:dyDescent="0.4">
      <c r="A33" s="12">
        <v>23</v>
      </c>
      <c r="B33" s="13">
        <v>13</v>
      </c>
      <c r="C33" s="13">
        <v>7</v>
      </c>
      <c r="D33" s="13">
        <v>20</v>
      </c>
      <c r="E33" s="14"/>
      <c r="F33" s="12">
        <v>53</v>
      </c>
      <c r="G33" s="13">
        <v>4</v>
      </c>
      <c r="H33" s="13">
        <v>3</v>
      </c>
      <c r="I33" s="13">
        <v>7</v>
      </c>
      <c r="J33" s="14"/>
      <c r="K33" s="12">
        <v>83</v>
      </c>
      <c r="L33" s="13">
        <v>0</v>
      </c>
      <c r="M33" s="13">
        <v>0</v>
      </c>
      <c r="N33" s="13">
        <v>0</v>
      </c>
      <c r="O33" s="14"/>
      <c r="P33" s="12">
        <v>113</v>
      </c>
      <c r="Q33" s="13">
        <v>0</v>
      </c>
      <c r="R33" s="13">
        <v>0</v>
      </c>
      <c r="S33" s="13">
        <v>0</v>
      </c>
    </row>
    <row r="34" spans="1:19" ht="19.5" thickBot="1" x14ac:dyDescent="0.45">
      <c r="A34" s="15">
        <v>24</v>
      </c>
      <c r="B34" s="16">
        <v>14</v>
      </c>
      <c r="C34" s="16">
        <v>5</v>
      </c>
      <c r="D34" s="16">
        <v>19</v>
      </c>
      <c r="E34" s="14"/>
      <c r="F34" s="15">
        <v>54</v>
      </c>
      <c r="G34" s="16">
        <v>5</v>
      </c>
      <c r="H34" s="16">
        <v>1</v>
      </c>
      <c r="I34" s="16">
        <v>6</v>
      </c>
      <c r="J34" s="14"/>
      <c r="K34" s="15">
        <v>84</v>
      </c>
      <c r="L34" s="16">
        <v>0</v>
      </c>
      <c r="M34" s="16">
        <v>1</v>
      </c>
      <c r="N34" s="16">
        <v>1</v>
      </c>
      <c r="O34" s="14"/>
      <c r="P34" s="15">
        <v>114</v>
      </c>
      <c r="Q34" s="16">
        <v>0</v>
      </c>
      <c r="R34" s="16">
        <v>0</v>
      </c>
      <c r="S34" s="16">
        <v>0</v>
      </c>
    </row>
    <row r="35" spans="1:19" ht="19.5" thickBot="1" x14ac:dyDescent="0.45">
      <c r="A35" s="17" t="s">
        <v>24</v>
      </c>
      <c r="B35" s="18">
        <v>53</v>
      </c>
      <c r="C35" s="18">
        <v>38</v>
      </c>
      <c r="D35" s="19">
        <v>91</v>
      </c>
      <c r="E35" s="3"/>
      <c r="F35" s="17" t="s">
        <v>25</v>
      </c>
      <c r="G35" s="18">
        <v>21</v>
      </c>
      <c r="H35" s="18">
        <v>13</v>
      </c>
      <c r="I35" s="19">
        <v>34</v>
      </c>
      <c r="J35" s="3"/>
      <c r="K35" s="17" t="s">
        <v>26</v>
      </c>
      <c r="L35" s="18">
        <v>1</v>
      </c>
      <c r="M35" s="18">
        <v>1</v>
      </c>
      <c r="N35" s="19">
        <v>2</v>
      </c>
      <c r="O35" s="3"/>
      <c r="P35" s="17" t="s">
        <v>27</v>
      </c>
      <c r="Q35" s="18">
        <v>0</v>
      </c>
      <c r="R35" s="18">
        <v>0</v>
      </c>
      <c r="S35" s="19">
        <v>0</v>
      </c>
    </row>
    <row r="36" spans="1:19" x14ac:dyDescent="0.4">
      <c r="A36" s="12">
        <v>25</v>
      </c>
      <c r="B36" s="13">
        <v>13</v>
      </c>
      <c r="C36" s="13">
        <v>9</v>
      </c>
      <c r="D36" s="13">
        <v>22</v>
      </c>
      <c r="E36" s="14"/>
      <c r="F36" s="12">
        <v>55</v>
      </c>
      <c r="G36" s="13">
        <v>2</v>
      </c>
      <c r="H36" s="13">
        <v>2</v>
      </c>
      <c r="I36" s="13">
        <v>4</v>
      </c>
      <c r="J36" s="14"/>
      <c r="K36" s="12">
        <v>85</v>
      </c>
      <c r="L36" s="13">
        <v>0</v>
      </c>
      <c r="M36" s="13">
        <v>0</v>
      </c>
      <c r="N36" s="13">
        <v>0</v>
      </c>
      <c r="O36" s="20"/>
      <c r="P36" s="21"/>
      <c r="Q36" s="22"/>
      <c r="R36" s="22"/>
      <c r="S36" s="22"/>
    </row>
    <row r="37" spans="1:19" x14ac:dyDescent="0.4">
      <c r="A37" s="12">
        <v>26</v>
      </c>
      <c r="B37" s="13">
        <v>15</v>
      </c>
      <c r="C37" s="13">
        <v>8</v>
      </c>
      <c r="D37" s="13">
        <v>23</v>
      </c>
      <c r="E37" s="14"/>
      <c r="F37" s="12">
        <v>56</v>
      </c>
      <c r="G37" s="13">
        <v>2</v>
      </c>
      <c r="H37" s="13">
        <v>2</v>
      </c>
      <c r="I37" s="13">
        <v>4</v>
      </c>
      <c r="J37" s="14"/>
      <c r="K37" s="12">
        <v>86</v>
      </c>
      <c r="L37" s="13">
        <v>0</v>
      </c>
      <c r="M37" s="13">
        <v>0</v>
      </c>
      <c r="N37" s="13">
        <v>0</v>
      </c>
      <c r="O37" s="20"/>
      <c r="P37" s="9" t="s">
        <v>4</v>
      </c>
      <c r="Q37" s="10" t="s">
        <v>5</v>
      </c>
      <c r="R37" s="10" t="s">
        <v>6</v>
      </c>
      <c r="S37" s="10" t="s">
        <v>7</v>
      </c>
    </row>
    <row r="38" spans="1:19" x14ac:dyDescent="0.4">
      <c r="A38" s="12">
        <v>27</v>
      </c>
      <c r="B38" s="13">
        <v>9</v>
      </c>
      <c r="C38" s="13">
        <v>12</v>
      </c>
      <c r="D38" s="13">
        <v>21</v>
      </c>
      <c r="E38" s="14"/>
      <c r="F38" s="12">
        <v>57</v>
      </c>
      <c r="G38" s="13">
        <v>2</v>
      </c>
      <c r="H38" s="13">
        <v>2</v>
      </c>
      <c r="I38" s="13">
        <v>4</v>
      </c>
      <c r="J38" s="14"/>
      <c r="K38" s="12">
        <v>87</v>
      </c>
      <c r="L38" s="13">
        <v>0</v>
      </c>
      <c r="M38" s="13">
        <v>0</v>
      </c>
      <c r="N38" s="13">
        <v>0</v>
      </c>
      <c r="O38" s="20"/>
      <c r="P38" s="12"/>
      <c r="Q38" s="13"/>
      <c r="R38" s="13"/>
      <c r="S38" s="13" t="s">
        <v>28</v>
      </c>
    </row>
    <row r="39" spans="1:19" x14ac:dyDescent="0.4">
      <c r="A39" s="12">
        <v>28</v>
      </c>
      <c r="B39" s="13">
        <v>8</v>
      </c>
      <c r="C39" s="13">
        <v>6</v>
      </c>
      <c r="D39" s="13">
        <v>14</v>
      </c>
      <c r="E39" s="14"/>
      <c r="F39" s="12">
        <v>58</v>
      </c>
      <c r="G39" s="13">
        <v>2</v>
      </c>
      <c r="H39" s="13">
        <v>0</v>
      </c>
      <c r="I39" s="13">
        <v>2</v>
      </c>
      <c r="J39" s="14"/>
      <c r="K39" s="12">
        <v>88</v>
      </c>
      <c r="L39" s="13">
        <v>0</v>
      </c>
      <c r="M39" s="13">
        <v>0</v>
      </c>
      <c r="N39" s="13">
        <v>0</v>
      </c>
      <c r="O39" s="14"/>
      <c r="P39" s="12" t="s">
        <v>29</v>
      </c>
      <c r="Q39" s="13">
        <v>5</v>
      </c>
      <c r="R39" s="13">
        <v>6</v>
      </c>
      <c r="S39" s="13">
        <v>11</v>
      </c>
    </row>
    <row r="40" spans="1:19" ht="19.5" thickBot="1" x14ac:dyDescent="0.45">
      <c r="A40" s="15">
        <v>29</v>
      </c>
      <c r="B40" s="16">
        <v>9</v>
      </c>
      <c r="C40" s="16">
        <v>10</v>
      </c>
      <c r="D40" s="16">
        <v>19</v>
      </c>
      <c r="E40" s="14"/>
      <c r="F40" s="15">
        <v>59</v>
      </c>
      <c r="G40" s="16">
        <v>1</v>
      </c>
      <c r="H40" s="16">
        <v>0</v>
      </c>
      <c r="I40" s="16">
        <v>1</v>
      </c>
      <c r="J40" s="14"/>
      <c r="K40" s="15">
        <v>89</v>
      </c>
      <c r="L40" s="16">
        <v>0</v>
      </c>
      <c r="M40" s="16">
        <v>0</v>
      </c>
      <c r="N40" s="16">
        <v>0</v>
      </c>
      <c r="O40" s="14"/>
      <c r="P40" s="12" t="s">
        <v>30</v>
      </c>
      <c r="Q40" s="16">
        <v>0</v>
      </c>
      <c r="R40" s="16">
        <v>0</v>
      </c>
      <c r="S40" s="23">
        <v>0</v>
      </c>
    </row>
    <row r="41" spans="1:19" ht="19.5" thickBot="1" x14ac:dyDescent="0.45">
      <c r="A41" s="17" t="s">
        <v>31</v>
      </c>
      <c r="B41" s="18">
        <v>54</v>
      </c>
      <c r="C41" s="18">
        <v>45</v>
      </c>
      <c r="D41" s="19">
        <v>99</v>
      </c>
      <c r="E41" s="3"/>
      <c r="F41" s="17" t="s">
        <v>32</v>
      </c>
      <c r="G41" s="18">
        <v>9</v>
      </c>
      <c r="H41" s="18">
        <v>6</v>
      </c>
      <c r="I41" s="19">
        <v>15</v>
      </c>
      <c r="J41" s="3"/>
      <c r="K41" s="17" t="s">
        <v>33</v>
      </c>
      <c r="L41" s="18">
        <v>0</v>
      </c>
      <c r="M41" s="18">
        <v>0</v>
      </c>
      <c r="N41" s="19">
        <v>0</v>
      </c>
      <c r="O41" s="3"/>
      <c r="P41" s="17" t="s">
        <v>3</v>
      </c>
      <c r="Q41" s="18">
        <v>422</v>
      </c>
      <c r="R41" s="18">
        <v>362</v>
      </c>
      <c r="S41" s="19">
        <v>784</v>
      </c>
    </row>
    <row r="43" spans="1:19" x14ac:dyDescent="0.4">
      <c r="Q43" s="26"/>
    </row>
  </sheetData>
  <mergeCells count="2">
    <mergeCell ref="K2:M2"/>
    <mergeCell ref="R2:S2"/>
  </mergeCells>
  <phoneticPr fontId="3"/>
  <pageMargins left="0.7" right="0.7" top="0.75" bottom="0.75" header="0.3" footer="0.3"/>
  <pageSetup paperSize="9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CB182-7D6E-412B-8ED0-E12CE17E344D}">
  <dimension ref="A1:V43"/>
  <sheetViews>
    <sheetView workbookViewId="0">
      <selection sqref="A1:XFD1048576"/>
    </sheetView>
  </sheetViews>
  <sheetFormatPr defaultRowHeight="18.75" x14ac:dyDescent="0.4"/>
  <cols>
    <col min="1" max="1" width="11.125" style="5" customWidth="1"/>
    <col min="2" max="4" width="7.875" customWidth="1"/>
    <col min="5" max="5" width="2.25" customWidth="1"/>
    <col min="6" max="6" width="11.125" style="5" customWidth="1"/>
    <col min="7" max="9" width="7.875" customWidth="1"/>
    <col min="10" max="10" width="2.25" customWidth="1"/>
    <col min="11" max="11" width="11.125" style="5" customWidth="1"/>
    <col min="12" max="14" width="7.875" customWidth="1"/>
    <col min="15" max="15" width="2.25" customWidth="1"/>
    <col min="16" max="16" width="11.125" style="5" customWidth="1"/>
    <col min="17" max="17" width="8.125" bestFit="1" customWidth="1"/>
    <col min="18" max="19" width="7.875" customWidth="1"/>
    <col min="20" max="21" width="9" hidden="1" customWidth="1"/>
    <col min="257" max="257" width="11.125" customWidth="1"/>
    <col min="258" max="260" width="7.875" customWidth="1"/>
    <col min="261" max="261" width="2.25" customWidth="1"/>
    <col min="262" max="262" width="11.125" customWidth="1"/>
    <col min="263" max="265" width="7.875" customWidth="1"/>
    <col min="266" max="266" width="2.25" customWidth="1"/>
    <col min="267" max="267" width="11.125" customWidth="1"/>
    <col min="268" max="270" width="7.875" customWidth="1"/>
    <col min="271" max="271" width="2.25" customWidth="1"/>
    <col min="272" max="272" width="11.125" customWidth="1"/>
    <col min="273" max="273" width="8.125" bestFit="1" customWidth="1"/>
    <col min="274" max="275" width="7.875" customWidth="1"/>
    <col min="276" max="277" width="0" hidden="1" customWidth="1"/>
    <col min="513" max="513" width="11.125" customWidth="1"/>
    <col min="514" max="516" width="7.875" customWidth="1"/>
    <col min="517" max="517" width="2.25" customWidth="1"/>
    <col min="518" max="518" width="11.125" customWidth="1"/>
    <col min="519" max="521" width="7.875" customWidth="1"/>
    <col min="522" max="522" width="2.25" customWidth="1"/>
    <col min="523" max="523" width="11.125" customWidth="1"/>
    <col min="524" max="526" width="7.875" customWidth="1"/>
    <col min="527" max="527" width="2.25" customWidth="1"/>
    <col min="528" max="528" width="11.125" customWidth="1"/>
    <col min="529" max="529" width="8.125" bestFit="1" customWidth="1"/>
    <col min="530" max="531" width="7.875" customWidth="1"/>
    <col min="532" max="533" width="0" hidden="1" customWidth="1"/>
    <col min="769" max="769" width="11.125" customWidth="1"/>
    <col min="770" max="772" width="7.875" customWidth="1"/>
    <col min="773" max="773" width="2.25" customWidth="1"/>
    <col min="774" max="774" width="11.125" customWidth="1"/>
    <col min="775" max="777" width="7.875" customWidth="1"/>
    <col min="778" max="778" width="2.25" customWidth="1"/>
    <col min="779" max="779" width="11.125" customWidth="1"/>
    <col min="780" max="782" width="7.875" customWidth="1"/>
    <col min="783" max="783" width="2.25" customWidth="1"/>
    <col min="784" max="784" width="11.125" customWidth="1"/>
    <col min="785" max="785" width="8.125" bestFit="1" customWidth="1"/>
    <col min="786" max="787" width="7.875" customWidth="1"/>
    <col min="788" max="789" width="0" hidden="1" customWidth="1"/>
    <col min="1025" max="1025" width="11.125" customWidth="1"/>
    <col min="1026" max="1028" width="7.875" customWidth="1"/>
    <col min="1029" max="1029" width="2.25" customWidth="1"/>
    <col min="1030" max="1030" width="11.125" customWidth="1"/>
    <col min="1031" max="1033" width="7.875" customWidth="1"/>
    <col min="1034" max="1034" width="2.25" customWidth="1"/>
    <col min="1035" max="1035" width="11.125" customWidth="1"/>
    <col min="1036" max="1038" width="7.875" customWidth="1"/>
    <col min="1039" max="1039" width="2.25" customWidth="1"/>
    <col min="1040" max="1040" width="11.125" customWidth="1"/>
    <col min="1041" max="1041" width="8.125" bestFit="1" customWidth="1"/>
    <col min="1042" max="1043" width="7.875" customWidth="1"/>
    <col min="1044" max="1045" width="0" hidden="1" customWidth="1"/>
    <col min="1281" max="1281" width="11.125" customWidth="1"/>
    <col min="1282" max="1284" width="7.875" customWidth="1"/>
    <col min="1285" max="1285" width="2.25" customWidth="1"/>
    <col min="1286" max="1286" width="11.125" customWidth="1"/>
    <col min="1287" max="1289" width="7.875" customWidth="1"/>
    <col min="1290" max="1290" width="2.25" customWidth="1"/>
    <col min="1291" max="1291" width="11.125" customWidth="1"/>
    <col min="1292" max="1294" width="7.875" customWidth="1"/>
    <col min="1295" max="1295" width="2.25" customWidth="1"/>
    <col min="1296" max="1296" width="11.125" customWidth="1"/>
    <col min="1297" max="1297" width="8.125" bestFit="1" customWidth="1"/>
    <col min="1298" max="1299" width="7.875" customWidth="1"/>
    <col min="1300" max="1301" width="0" hidden="1" customWidth="1"/>
    <col min="1537" max="1537" width="11.125" customWidth="1"/>
    <col min="1538" max="1540" width="7.875" customWidth="1"/>
    <col min="1541" max="1541" width="2.25" customWidth="1"/>
    <col min="1542" max="1542" width="11.125" customWidth="1"/>
    <col min="1543" max="1545" width="7.875" customWidth="1"/>
    <col min="1546" max="1546" width="2.25" customWidth="1"/>
    <col min="1547" max="1547" width="11.125" customWidth="1"/>
    <col min="1548" max="1550" width="7.875" customWidth="1"/>
    <col min="1551" max="1551" width="2.25" customWidth="1"/>
    <col min="1552" max="1552" width="11.125" customWidth="1"/>
    <col min="1553" max="1553" width="8.125" bestFit="1" customWidth="1"/>
    <col min="1554" max="1555" width="7.875" customWidth="1"/>
    <col min="1556" max="1557" width="0" hidden="1" customWidth="1"/>
    <col min="1793" max="1793" width="11.125" customWidth="1"/>
    <col min="1794" max="1796" width="7.875" customWidth="1"/>
    <col min="1797" max="1797" width="2.25" customWidth="1"/>
    <col min="1798" max="1798" width="11.125" customWidth="1"/>
    <col min="1799" max="1801" width="7.875" customWidth="1"/>
    <col min="1802" max="1802" width="2.25" customWidth="1"/>
    <col min="1803" max="1803" width="11.125" customWidth="1"/>
    <col min="1804" max="1806" width="7.875" customWidth="1"/>
    <col min="1807" max="1807" width="2.25" customWidth="1"/>
    <col min="1808" max="1808" width="11.125" customWidth="1"/>
    <col min="1809" max="1809" width="8.125" bestFit="1" customWidth="1"/>
    <col min="1810" max="1811" width="7.875" customWidth="1"/>
    <col min="1812" max="1813" width="0" hidden="1" customWidth="1"/>
    <col min="2049" max="2049" width="11.125" customWidth="1"/>
    <col min="2050" max="2052" width="7.875" customWidth="1"/>
    <col min="2053" max="2053" width="2.25" customWidth="1"/>
    <col min="2054" max="2054" width="11.125" customWidth="1"/>
    <col min="2055" max="2057" width="7.875" customWidth="1"/>
    <col min="2058" max="2058" width="2.25" customWidth="1"/>
    <col min="2059" max="2059" width="11.125" customWidth="1"/>
    <col min="2060" max="2062" width="7.875" customWidth="1"/>
    <col min="2063" max="2063" width="2.25" customWidth="1"/>
    <col min="2064" max="2064" width="11.125" customWidth="1"/>
    <col min="2065" max="2065" width="8.125" bestFit="1" customWidth="1"/>
    <col min="2066" max="2067" width="7.875" customWidth="1"/>
    <col min="2068" max="2069" width="0" hidden="1" customWidth="1"/>
    <col min="2305" max="2305" width="11.125" customWidth="1"/>
    <col min="2306" max="2308" width="7.875" customWidth="1"/>
    <col min="2309" max="2309" width="2.25" customWidth="1"/>
    <col min="2310" max="2310" width="11.125" customWidth="1"/>
    <col min="2311" max="2313" width="7.875" customWidth="1"/>
    <col min="2314" max="2314" width="2.25" customWidth="1"/>
    <col min="2315" max="2315" width="11.125" customWidth="1"/>
    <col min="2316" max="2318" width="7.875" customWidth="1"/>
    <col min="2319" max="2319" width="2.25" customWidth="1"/>
    <col min="2320" max="2320" width="11.125" customWidth="1"/>
    <col min="2321" max="2321" width="8.125" bestFit="1" customWidth="1"/>
    <col min="2322" max="2323" width="7.875" customWidth="1"/>
    <col min="2324" max="2325" width="0" hidden="1" customWidth="1"/>
    <col min="2561" max="2561" width="11.125" customWidth="1"/>
    <col min="2562" max="2564" width="7.875" customWidth="1"/>
    <col min="2565" max="2565" width="2.25" customWidth="1"/>
    <col min="2566" max="2566" width="11.125" customWidth="1"/>
    <col min="2567" max="2569" width="7.875" customWidth="1"/>
    <col min="2570" max="2570" width="2.25" customWidth="1"/>
    <col min="2571" max="2571" width="11.125" customWidth="1"/>
    <col min="2572" max="2574" width="7.875" customWidth="1"/>
    <col min="2575" max="2575" width="2.25" customWidth="1"/>
    <col min="2576" max="2576" width="11.125" customWidth="1"/>
    <col min="2577" max="2577" width="8.125" bestFit="1" customWidth="1"/>
    <col min="2578" max="2579" width="7.875" customWidth="1"/>
    <col min="2580" max="2581" width="0" hidden="1" customWidth="1"/>
    <col min="2817" max="2817" width="11.125" customWidth="1"/>
    <col min="2818" max="2820" width="7.875" customWidth="1"/>
    <col min="2821" max="2821" width="2.25" customWidth="1"/>
    <col min="2822" max="2822" width="11.125" customWidth="1"/>
    <col min="2823" max="2825" width="7.875" customWidth="1"/>
    <col min="2826" max="2826" width="2.25" customWidth="1"/>
    <col min="2827" max="2827" width="11.125" customWidth="1"/>
    <col min="2828" max="2830" width="7.875" customWidth="1"/>
    <col min="2831" max="2831" width="2.25" customWidth="1"/>
    <col min="2832" max="2832" width="11.125" customWidth="1"/>
    <col min="2833" max="2833" width="8.125" bestFit="1" customWidth="1"/>
    <col min="2834" max="2835" width="7.875" customWidth="1"/>
    <col min="2836" max="2837" width="0" hidden="1" customWidth="1"/>
    <col min="3073" max="3073" width="11.125" customWidth="1"/>
    <col min="3074" max="3076" width="7.875" customWidth="1"/>
    <col min="3077" max="3077" width="2.25" customWidth="1"/>
    <col min="3078" max="3078" width="11.125" customWidth="1"/>
    <col min="3079" max="3081" width="7.875" customWidth="1"/>
    <col min="3082" max="3082" width="2.25" customWidth="1"/>
    <col min="3083" max="3083" width="11.125" customWidth="1"/>
    <col min="3084" max="3086" width="7.875" customWidth="1"/>
    <col min="3087" max="3087" width="2.25" customWidth="1"/>
    <col min="3088" max="3088" width="11.125" customWidth="1"/>
    <col min="3089" max="3089" width="8.125" bestFit="1" customWidth="1"/>
    <col min="3090" max="3091" width="7.875" customWidth="1"/>
    <col min="3092" max="3093" width="0" hidden="1" customWidth="1"/>
    <col min="3329" max="3329" width="11.125" customWidth="1"/>
    <col min="3330" max="3332" width="7.875" customWidth="1"/>
    <col min="3333" max="3333" width="2.25" customWidth="1"/>
    <col min="3334" max="3334" width="11.125" customWidth="1"/>
    <col min="3335" max="3337" width="7.875" customWidth="1"/>
    <col min="3338" max="3338" width="2.25" customWidth="1"/>
    <col min="3339" max="3339" width="11.125" customWidth="1"/>
    <col min="3340" max="3342" width="7.875" customWidth="1"/>
    <col min="3343" max="3343" width="2.25" customWidth="1"/>
    <col min="3344" max="3344" width="11.125" customWidth="1"/>
    <col min="3345" max="3345" width="8.125" bestFit="1" customWidth="1"/>
    <col min="3346" max="3347" width="7.875" customWidth="1"/>
    <col min="3348" max="3349" width="0" hidden="1" customWidth="1"/>
    <col min="3585" max="3585" width="11.125" customWidth="1"/>
    <col min="3586" max="3588" width="7.875" customWidth="1"/>
    <col min="3589" max="3589" width="2.25" customWidth="1"/>
    <col min="3590" max="3590" width="11.125" customWidth="1"/>
    <col min="3591" max="3593" width="7.875" customWidth="1"/>
    <col min="3594" max="3594" width="2.25" customWidth="1"/>
    <col min="3595" max="3595" width="11.125" customWidth="1"/>
    <col min="3596" max="3598" width="7.875" customWidth="1"/>
    <col min="3599" max="3599" width="2.25" customWidth="1"/>
    <col min="3600" max="3600" width="11.125" customWidth="1"/>
    <col min="3601" max="3601" width="8.125" bestFit="1" customWidth="1"/>
    <col min="3602" max="3603" width="7.875" customWidth="1"/>
    <col min="3604" max="3605" width="0" hidden="1" customWidth="1"/>
    <col min="3841" max="3841" width="11.125" customWidth="1"/>
    <col min="3842" max="3844" width="7.875" customWidth="1"/>
    <col min="3845" max="3845" width="2.25" customWidth="1"/>
    <col min="3846" max="3846" width="11.125" customWidth="1"/>
    <col min="3847" max="3849" width="7.875" customWidth="1"/>
    <col min="3850" max="3850" width="2.25" customWidth="1"/>
    <col min="3851" max="3851" width="11.125" customWidth="1"/>
    <col min="3852" max="3854" width="7.875" customWidth="1"/>
    <col min="3855" max="3855" width="2.25" customWidth="1"/>
    <col min="3856" max="3856" width="11.125" customWidth="1"/>
    <col min="3857" max="3857" width="8.125" bestFit="1" customWidth="1"/>
    <col min="3858" max="3859" width="7.875" customWidth="1"/>
    <col min="3860" max="3861" width="0" hidden="1" customWidth="1"/>
    <col min="4097" max="4097" width="11.125" customWidth="1"/>
    <col min="4098" max="4100" width="7.875" customWidth="1"/>
    <col min="4101" max="4101" width="2.25" customWidth="1"/>
    <col min="4102" max="4102" width="11.125" customWidth="1"/>
    <col min="4103" max="4105" width="7.875" customWidth="1"/>
    <col min="4106" max="4106" width="2.25" customWidth="1"/>
    <col min="4107" max="4107" width="11.125" customWidth="1"/>
    <col min="4108" max="4110" width="7.875" customWidth="1"/>
    <col min="4111" max="4111" width="2.25" customWidth="1"/>
    <col min="4112" max="4112" width="11.125" customWidth="1"/>
    <col min="4113" max="4113" width="8.125" bestFit="1" customWidth="1"/>
    <col min="4114" max="4115" width="7.875" customWidth="1"/>
    <col min="4116" max="4117" width="0" hidden="1" customWidth="1"/>
    <col min="4353" max="4353" width="11.125" customWidth="1"/>
    <col min="4354" max="4356" width="7.875" customWidth="1"/>
    <col min="4357" max="4357" width="2.25" customWidth="1"/>
    <col min="4358" max="4358" width="11.125" customWidth="1"/>
    <col min="4359" max="4361" width="7.875" customWidth="1"/>
    <col min="4362" max="4362" width="2.25" customWidth="1"/>
    <col min="4363" max="4363" width="11.125" customWidth="1"/>
    <col min="4364" max="4366" width="7.875" customWidth="1"/>
    <col min="4367" max="4367" width="2.25" customWidth="1"/>
    <col min="4368" max="4368" width="11.125" customWidth="1"/>
    <col min="4369" max="4369" width="8.125" bestFit="1" customWidth="1"/>
    <col min="4370" max="4371" width="7.875" customWidth="1"/>
    <col min="4372" max="4373" width="0" hidden="1" customWidth="1"/>
    <col min="4609" max="4609" width="11.125" customWidth="1"/>
    <col min="4610" max="4612" width="7.875" customWidth="1"/>
    <col min="4613" max="4613" width="2.25" customWidth="1"/>
    <col min="4614" max="4614" width="11.125" customWidth="1"/>
    <col min="4615" max="4617" width="7.875" customWidth="1"/>
    <col min="4618" max="4618" width="2.25" customWidth="1"/>
    <col min="4619" max="4619" width="11.125" customWidth="1"/>
    <col min="4620" max="4622" width="7.875" customWidth="1"/>
    <col min="4623" max="4623" width="2.25" customWidth="1"/>
    <col min="4624" max="4624" width="11.125" customWidth="1"/>
    <col min="4625" max="4625" width="8.125" bestFit="1" customWidth="1"/>
    <col min="4626" max="4627" width="7.875" customWidth="1"/>
    <col min="4628" max="4629" width="0" hidden="1" customWidth="1"/>
    <col min="4865" max="4865" width="11.125" customWidth="1"/>
    <col min="4866" max="4868" width="7.875" customWidth="1"/>
    <col min="4869" max="4869" width="2.25" customWidth="1"/>
    <col min="4870" max="4870" width="11.125" customWidth="1"/>
    <col min="4871" max="4873" width="7.875" customWidth="1"/>
    <col min="4874" max="4874" width="2.25" customWidth="1"/>
    <col min="4875" max="4875" width="11.125" customWidth="1"/>
    <col min="4876" max="4878" width="7.875" customWidth="1"/>
    <col min="4879" max="4879" width="2.25" customWidth="1"/>
    <col min="4880" max="4880" width="11.125" customWidth="1"/>
    <col min="4881" max="4881" width="8.125" bestFit="1" customWidth="1"/>
    <col min="4882" max="4883" width="7.875" customWidth="1"/>
    <col min="4884" max="4885" width="0" hidden="1" customWidth="1"/>
    <col min="5121" max="5121" width="11.125" customWidth="1"/>
    <col min="5122" max="5124" width="7.875" customWidth="1"/>
    <col min="5125" max="5125" width="2.25" customWidth="1"/>
    <col min="5126" max="5126" width="11.125" customWidth="1"/>
    <col min="5127" max="5129" width="7.875" customWidth="1"/>
    <col min="5130" max="5130" width="2.25" customWidth="1"/>
    <col min="5131" max="5131" width="11.125" customWidth="1"/>
    <col min="5132" max="5134" width="7.875" customWidth="1"/>
    <col min="5135" max="5135" width="2.25" customWidth="1"/>
    <col min="5136" max="5136" width="11.125" customWidth="1"/>
    <col min="5137" max="5137" width="8.125" bestFit="1" customWidth="1"/>
    <col min="5138" max="5139" width="7.875" customWidth="1"/>
    <col min="5140" max="5141" width="0" hidden="1" customWidth="1"/>
    <col min="5377" max="5377" width="11.125" customWidth="1"/>
    <col min="5378" max="5380" width="7.875" customWidth="1"/>
    <col min="5381" max="5381" width="2.25" customWidth="1"/>
    <col min="5382" max="5382" width="11.125" customWidth="1"/>
    <col min="5383" max="5385" width="7.875" customWidth="1"/>
    <col min="5386" max="5386" width="2.25" customWidth="1"/>
    <col min="5387" max="5387" width="11.125" customWidth="1"/>
    <col min="5388" max="5390" width="7.875" customWidth="1"/>
    <col min="5391" max="5391" width="2.25" customWidth="1"/>
    <col min="5392" max="5392" width="11.125" customWidth="1"/>
    <col min="5393" max="5393" width="8.125" bestFit="1" customWidth="1"/>
    <col min="5394" max="5395" width="7.875" customWidth="1"/>
    <col min="5396" max="5397" width="0" hidden="1" customWidth="1"/>
    <col min="5633" max="5633" width="11.125" customWidth="1"/>
    <col min="5634" max="5636" width="7.875" customWidth="1"/>
    <col min="5637" max="5637" width="2.25" customWidth="1"/>
    <col min="5638" max="5638" width="11.125" customWidth="1"/>
    <col min="5639" max="5641" width="7.875" customWidth="1"/>
    <col min="5642" max="5642" width="2.25" customWidth="1"/>
    <col min="5643" max="5643" width="11.125" customWidth="1"/>
    <col min="5644" max="5646" width="7.875" customWidth="1"/>
    <col min="5647" max="5647" width="2.25" customWidth="1"/>
    <col min="5648" max="5648" width="11.125" customWidth="1"/>
    <col min="5649" max="5649" width="8.125" bestFit="1" customWidth="1"/>
    <col min="5650" max="5651" width="7.875" customWidth="1"/>
    <col min="5652" max="5653" width="0" hidden="1" customWidth="1"/>
    <col min="5889" max="5889" width="11.125" customWidth="1"/>
    <col min="5890" max="5892" width="7.875" customWidth="1"/>
    <col min="5893" max="5893" width="2.25" customWidth="1"/>
    <col min="5894" max="5894" width="11.125" customWidth="1"/>
    <col min="5895" max="5897" width="7.875" customWidth="1"/>
    <col min="5898" max="5898" width="2.25" customWidth="1"/>
    <col min="5899" max="5899" width="11.125" customWidth="1"/>
    <col min="5900" max="5902" width="7.875" customWidth="1"/>
    <col min="5903" max="5903" width="2.25" customWidth="1"/>
    <col min="5904" max="5904" width="11.125" customWidth="1"/>
    <col min="5905" max="5905" width="8.125" bestFit="1" customWidth="1"/>
    <col min="5906" max="5907" width="7.875" customWidth="1"/>
    <col min="5908" max="5909" width="0" hidden="1" customWidth="1"/>
    <col min="6145" max="6145" width="11.125" customWidth="1"/>
    <col min="6146" max="6148" width="7.875" customWidth="1"/>
    <col min="6149" max="6149" width="2.25" customWidth="1"/>
    <col min="6150" max="6150" width="11.125" customWidth="1"/>
    <col min="6151" max="6153" width="7.875" customWidth="1"/>
    <col min="6154" max="6154" width="2.25" customWidth="1"/>
    <col min="6155" max="6155" width="11.125" customWidth="1"/>
    <col min="6156" max="6158" width="7.875" customWidth="1"/>
    <col min="6159" max="6159" width="2.25" customWidth="1"/>
    <col min="6160" max="6160" width="11.125" customWidth="1"/>
    <col min="6161" max="6161" width="8.125" bestFit="1" customWidth="1"/>
    <col min="6162" max="6163" width="7.875" customWidth="1"/>
    <col min="6164" max="6165" width="0" hidden="1" customWidth="1"/>
    <col min="6401" max="6401" width="11.125" customWidth="1"/>
    <col min="6402" max="6404" width="7.875" customWidth="1"/>
    <col min="6405" max="6405" width="2.25" customWidth="1"/>
    <col min="6406" max="6406" width="11.125" customWidth="1"/>
    <col min="6407" max="6409" width="7.875" customWidth="1"/>
    <col min="6410" max="6410" width="2.25" customWidth="1"/>
    <col min="6411" max="6411" width="11.125" customWidth="1"/>
    <col min="6412" max="6414" width="7.875" customWidth="1"/>
    <col min="6415" max="6415" width="2.25" customWidth="1"/>
    <col min="6416" max="6416" width="11.125" customWidth="1"/>
    <col min="6417" max="6417" width="8.125" bestFit="1" customWidth="1"/>
    <col min="6418" max="6419" width="7.875" customWidth="1"/>
    <col min="6420" max="6421" width="0" hidden="1" customWidth="1"/>
    <col min="6657" max="6657" width="11.125" customWidth="1"/>
    <col min="6658" max="6660" width="7.875" customWidth="1"/>
    <col min="6661" max="6661" width="2.25" customWidth="1"/>
    <col min="6662" max="6662" width="11.125" customWidth="1"/>
    <col min="6663" max="6665" width="7.875" customWidth="1"/>
    <col min="6666" max="6666" width="2.25" customWidth="1"/>
    <col min="6667" max="6667" width="11.125" customWidth="1"/>
    <col min="6668" max="6670" width="7.875" customWidth="1"/>
    <col min="6671" max="6671" width="2.25" customWidth="1"/>
    <col min="6672" max="6672" width="11.125" customWidth="1"/>
    <col min="6673" max="6673" width="8.125" bestFit="1" customWidth="1"/>
    <col min="6674" max="6675" width="7.875" customWidth="1"/>
    <col min="6676" max="6677" width="0" hidden="1" customWidth="1"/>
    <col min="6913" max="6913" width="11.125" customWidth="1"/>
    <col min="6914" max="6916" width="7.875" customWidth="1"/>
    <col min="6917" max="6917" width="2.25" customWidth="1"/>
    <col min="6918" max="6918" width="11.125" customWidth="1"/>
    <col min="6919" max="6921" width="7.875" customWidth="1"/>
    <col min="6922" max="6922" width="2.25" customWidth="1"/>
    <col min="6923" max="6923" width="11.125" customWidth="1"/>
    <col min="6924" max="6926" width="7.875" customWidth="1"/>
    <col min="6927" max="6927" width="2.25" customWidth="1"/>
    <col min="6928" max="6928" width="11.125" customWidth="1"/>
    <col min="6929" max="6929" width="8.125" bestFit="1" customWidth="1"/>
    <col min="6930" max="6931" width="7.875" customWidth="1"/>
    <col min="6932" max="6933" width="0" hidden="1" customWidth="1"/>
    <col min="7169" max="7169" width="11.125" customWidth="1"/>
    <col min="7170" max="7172" width="7.875" customWidth="1"/>
    <col min="7173" max="7173" width="2.25" customWidth="1"/>
    <col min="7174" max="7174" width="11.125" customWidth="1"/>
    <col min="7175" max="7177" width="7.875" customWidth="1"/>
    <col min="7178" max="7178" width="2.25" customWidth="1"/>
    <col min="7179" max="7179" width="11.125" customWidth="1"/>
    <col min="7180" max="7182" width="7.875" customWidth="1"/>
    <col min="7183" max="7183" width="2.25" customWidth="1"/>
    <col min="7184" max="7184" width="11.125" customWidth="1"/>
    <col min="7185" max="7185" width="8.125" bestFit="1" customWidth="1"/>
    <col min="7186" max="7187" width="7.875" customWidth="1"/>
    <col min="7188" max="7189" width="0" hidden="1" customWidth="1"/>
    <col min="7425" max="7425" width="11.125" customWidth="1"/>
    <col min="7426" max="7428" width="7.875" customWidth="1"/>
    <col min="7429" max="7429" width="2.25" customWidth="1"/>
    <col min="7430" max="7430" width="11.125" customWidth="1"/>
    <col min="7431" max="7433" width="7.875" customWidth="1"/>
    <col min="7434" max="7434" width="2.25" customWidth="1"/>
    <col min="7435" max="7435" width="11.125" customWidth="1"/>
    <col min="7436" max="7438" width="7.875" customWidth="1"/>
    <col min="7439" max="7439" width="2.25" customWidth="1"/>
    <col min="7440" max="7440" width="11.125" customWidth="1"/>
    <col min="7441" max="7441" width="8.125" bestFit="1" customWidth="1"/>
    <col min="7442" max="7443" width="7.875" customWidth="1"/>
    <col min="7444" max="7445" width="0" hidden="1" customWidth="1"/>
    <col min="7681" max="7681" width="11.125" customWidth="1"/>
    <col min="7682" max="7684" width="7.875" customWidth="1"/>
    <col min="7685" max="7685" width="2.25" customWidth="1"/>
    <col min="7686" max="7686" width="11.125" customWidth="1"/>
    <col min="7687" max="7689" width="7.875" customWidth="1"/>
    <col min="7690" max="7690" width="2.25" customWidth="1"/>
    <col min="7691" max="7691" width="11.125" customWidth="1"/>
    <col min="7692" max="7694" width="7.875" customWidth="1"/>
    <col min="7695" max="7695" width="2.25" customWidth="1"/>
    <col min="7696" max="7696" width="11.125" customWidth="1"/>
    <col min="7697" max="7697" width="8.125" bestFit="1" customWidth="1"/>
    <col min="7698" max="7699" width="7.875" customWidth="1"/>
    <col min="7700" max="7701" width="0" hidden="1" customWidth="1"/>
    <col min="7937" max="7937" width="11.125" customWidth="1"/>
    <col min="7938" max="7940" width="7.875" customWidth="1"/>
    <col min="7941" max="7941" width="2.25" customWidth="1"/>
    <col min="7942" max="7942" width="11.125" customWidth="1"/>
    <col min="7943" max="7945" width="7.875" customWidth="1"/>
    <col min="7946" max="7946" width="2.25" customWidth="1"/>
    <col min="7947" max="7947" width="11.125" customWidth="1"/>
    <col min="7948" max="7950" width="7.875" customWidth="1"/>
    <col min="7951" max="7951" width="2.25" customWidth="1"/>
    <col min="7952" max="7952" width="11.125" customWidth="1"/>
    <col min="7953" max="7953" width="8.125" bestFit="1" customWidth="1"/>
    <col min="7954" max="7955" width="7.875" customWidth="1"/>
    <col min="7956" max="7957" width="0" hidden="1" customWidth="1"/>
    <col min="8193" max="8193" width="11.125" customWidth="1"/>
    <col min="8194" max="8196" width="7.875" customWidth="1"/>
    <col min="8197" max="8197" width="2.25" customWidth="1"/>
    <col min="8198" max="8198" width="11.125" customWidth="1"/>
    <col min="8199" max="8201" width="7.875" customWidth="1"/>
    <col min="8202" max="8202" width="2.25" customWidth="1"/>
    <col min="8203" max="8203" width="11.125" customWidth="1"/>
    <col min="8204" max="8206" width="7.875" customWidth="1"/>
    <col min="8207" max="8207" width="2.25" customWidth="1"/>
    <col min="8208" max="8208" width="11.125" customWidth="1"/>
    <col min="8209" max="8209" width="8.125" bestFit="1" customWidth="1"/>
    <col min="8210" max="8211" width="7.875" customWidth="1"/>
    <col min="8212" max="8213" width="0" hidden="1" customWidth="1"/>
    <col min="8449" max="8449" width="11.125" customWidth="1"/>
    <col min="8450" max="8452" width="7.875" customWidth="1"/>
    <col min="8453" max="8453" width="2.25" customWidth="1"/>
    <col min="8454" max="8454" width="11.125" customWidth="1"/>
    <col min="8455" max="8457" width="7.875" customWidth="1"/>
    <col min="8458" max="8458" width="2.25" customWidth="1"/>
    <col min="8459" max="8459" width="11.125" customWidth="1"/>
    <col min="8460" max="8462" width="7.875" customWidth="1"/>
    <col min="8463" max="8463" width="2.25" customWidth="1"/>
    <col min="8464" max="8464" width="11.125" customWidth="1"/>
    <col min="8465" max="8465" width="8.125" bestFit="1" customWidth="1"/>
    <col min="8466" max="8467" width="7.875" customWidth="1"/>
    <col min="8468" max="8469" width="0" hidden="1" customWidth="1"/>
    <col min="8705" max="8705" width="11.125" customWidth="1"/>
    <col min="8706" max="8708" width="7.875" customWidth="1"/>
    <col min="8709" max="8709" width="2.25" customWidth="1"/>
    <col min="8710" max="8710" width="11.125" customWidth="1"/>
    <col min="8711" max="8713" width="7.875" customWidth="1"/>
    <col min="8714" max="8714" width="2.25" customWidth="1"/>
    <col min="8715" max="8715" width="11.125" customWidth="1"/>
    <col min="8716" max="8718" width="7.875" customWidth="1"/>
    <col min="8719" max="8719" width="2.25" customWidth="1"/>
    <col min="8720" max="8720" width="11.125" customWidth="1"/>
    <col min="8721" max="8721" width="8.125" bestFit="1" customWidth="1"/>
    <col min="8722" max="8723" width="7.875" customWidth="1"/>
    <col min="8724" max="8725" width="0" hidden="1" customWidth="1"/>
    <col min="8961" max="8961" width="11.125" customWidth="1"/>
    <col min="8962" max="8964" width="7.875" customWidth="1"/>
    <col min="8965" max="8965" width="2.25" customWidth="1"/>
    <col min="8966" max="8966" width="11.125" customWidth="1"/>
    <col min="8967" max="8969" width="7.875" customWidth="1"/>
    <col min="8970" max="8970" width="2.25" customWidth="1"/>
    <col min="8971" max="8971" width="11.125" customWidth="1"/>
    <col min="8972" max="8974" width="7.875" customWidth="1"/>
    <col min="8975" max="8975" width="2.25" customWidth="1"/>
    <col min="8976" max="8976" width="11.125" customWidth="1"/>
    <col min="8977" max="8977" width="8.125" bestFit="1" customWidth="1"/>
    <col min="8978" max="8979" width="7.875" customWidth="1"/>
    <col min="8980" max="8981" width="0" hidden="1" customWidth="1"/>
    <col min="9217" max="9217" width="11.125" customWidth="1"/>
    <col min="9218" max="9220" width="7.875" customWidth="1"/>
    <col min="9221" max="9221" width="2.25" customWidth="1"/>
    <col min="9222" max="9222" width="11.125" customWidth="1"/>
    <col min="9223" max="9225" width="7.875" customWidth="1"/>
    <col min="9226" max="9226" width="2.25" customWidth="1"/>
    <col min="9227" max="9227" width="11.125" customWidth="1"/>
    <col min="9228" max="9230" width="7.875" customWidth="1"/>
    <col min="9231" max="9231" width="2.25" customWidth="1"/>
    <col min="9232" max="9232" width="11.125" customWidth="1"/>
    <col min="9233" max="9233" width="8.125" bestFit="1" customWidth="1"/>
    <col min="9234" max="9235" width="7.875" customWidth="1"/>
    <col min="9236" max="9237" width="0" hidden="1" customWidth="1"/>
    <col min="9473" max="9473" width="11.125" customWidth="1"/>
    <col min="9474" max="9476" width="7.875" customWidth="1"/>
    <col min="9477" max="9477" width="2.25" customWidth="1"/>
    <col min="9478" max="9478" width="11.125" customWidth="1"/>
    <col min="9479" max="9481" width="7.875" customWidth="1"/>
    <col min="9482" max="9482" width="2.25" customWidth="1"/>
    <col min="9483" max="9483" width="11.125" customWidth="1"/>
    <col min="9484" max="9486" width="7.875" customWidth="1"/>
    <col min="9487" max="9487" width="2.25" customWidth="1"/>
    <col min="9488" max="9488" width="11.125" customWidth="1"/>
    <col min="9489" max="9489" width="8.125" bestFit="1" customWidth="1"/>
    <col min="9490" max="9491" width="7.875" customWidth="1"/>
    <col min="9492" max="9493" width="0" hidden="1" customWidth="1"/>
    <col min="9729" max="9729" width="11.125" customWidth="1"/>
    <col min="9730" max="9732" width="7.875" customWidth="1"/>
    <col min="9733" max="9733" width="2.25" customWidth="1"/>
    <col min="9734" max="9734" width="11.125" customWidth="1"/>
    <col min="9735" max="9737" width="7.875" customWidth="1"/>
    <col min="9738" max="9738" width="2.25" customWidth="1"/>
    <col min="9739" max="9739" width="11.125" customWidth="1"/>
    <col min="9740" max="9742" width="7.875" customWidth="1"/>
    <col min="9743" max="9743" width="2.25" customWidth="1"/>
    <col min="9744" max="9744" width="11.125" customWidth="1"/>
    <col min="9745" max="9745" width="8.125" bestFit="1" customWidth="1"/>
    <col min="9746" max="9747" width="7.875" customWidth="1"/>
    <col min="9748" max="9749" width="0" hidden="1" customWidth="1"/>
    <col min="9985" max="9985" width="11.125" customWidth="1"/>
    <col min="9986" max="9988" width="7.875" customWidth="1"/>
    <col min="9989" max="9989" width="2.25" customWidth="1"/>
    <col min="9990" max="9990" width="11.125" customWidth="1"/>
    <col min="9991" max="9993" width="7.875" customWidth="1"/>
    <col min="9994" max="9994" width="2.25" customWidth="1"/>
    <col min="9995" max="9995" width="11.125" customWidth="1"/>
    <col min="9996" max="9998" width="7.875" customWidth="1"/>
    <col min="9999" max="9999" width="2.25" customWidth="1"/>
    <col min="10000" max="10000" width="11.125" customWidth="1"/>
    <col min="10001" max="10001" width="8.125" bestFit="1" customWidth="1"/>
    <col min="10002" max="10003" width="7.875" customWidth="1"/>
    <col min="10004" max="10005" width="0" hidden="1" customWidth="1"/>
    <col min="10241" max="10241" width="11.125" customWidth="1"/>
    <col min="10242" max="10244" width="7.875" customWidth="1"/>
    <col min="10245" max="10245" width="2.25" customWidth="1"/>
    <col min="10246" max="10246" width="11.125" customWidth="1"/>
    <col min="10247" max="10249" width="7.875" customWidth="1"/>
    <col min="10250" max="10250" width="2.25" customWidth="1"/>
    <col min="10251" max="10251" width="11.125" customWidth="1"/>
    <col min="10252" max="10254" width="7.875" customWidth="1"/>
    <col min="10255" max="10255" width="2.25" customWidth="1"/>
    <col min="10256" max="10256" width="11.125" customWidth="1"/>
    <col min="10257" max="10257" width="8.125" bestFit="1" customWidth="1"/>
    <col min="10258" max="10259" width="7.875" customWidth="1"/>
    <col min="10260" max="10261" width="0" hidden="1" customWidth="1"/>
    <col min="10497" max="10497" width="11.125" customWidth="1"/>
    <col min="10498" max="10500" width="7.875" customWidth="1"/>
    <col min="10501" max="10501" width="2.25" customWidth="1"/>
    <col min="10502" max="10502" width="11.125" customWidth="1"/>
    <col min="10503" max="10505" width="7.875" customWidth="1"/>
    <col min="10506" max="10506" width="2.25" customWidth="1"/>
    <col min="10507" max="10507" width="11.125" customWidth="1"/>
    <col min="10508" max="10510" width="7.875" customWidth="1"/>
    <col min="10511" max="10511" width="2.25" customWidth="1"/>
    <col min="10512" max="10512" width="11.125" customWidth="1"/>
    <col min="10513" max="10513" width="8.125" bestFit="1" customWidth="1"/>
    <col min="10514" max="10515" width="7.875" customWidth="1"/>
    <col min="10516" max="10517" width="0" hidden="1" customWidth="1"/>
    <col min="10753" max="10753" width="11.125" customWidth="1"/>
    <col min="10754" max="10756" width="7.875" customWidth="1"/>
    <col min="10757" max="10757" width="2.25" customWidth="1"/>
    <col min="10758" max="10758" width="11.125" customWidth="1"/>
    <col min="10759" max="10761" width="7.875" customWidth="1"/>
    <col min="10762" max="10762" width="2.25" customWidth="1"/>
    <col min="10763" max="10763" width="11.125" customWidth="1"/>
    <col min="10764" max="10766" width="7.875" customWidth="1"/>
    <col min="10767" max="10767" width="2.25" customWidth="1"/>
    <col min="10768" max="10768" width="11.125" customWidth="1"/>
    <col min="10769" max="10769" width="8.125" bestFit="1" customWidth="1"/>
    <col min="10770" max="10771" width="7.875" customWidth="1"/>
    <col min="10772" max="10773" width="0" hidden="1" customWidth="1"/>
    <col min="11009" max="11009" width="11.125" customWidth="1"/>
    <col min="11010" max="11012" width="7.875" customWidth="1"/>
    <col min="11013" max="11013" width="2.25" customWidth="1"/>
    <col min="11014" max="11014" width="11.125" customWidth="1"/>
    <col min="11015" max="11017" width="7.875" customWidth="1"/>
    <col min="11018" max="11018" width="2.25" customWidth="1"/>
    <col min="11019" max="11019" width="11.125" customWidth="1"/>
    <col min="11020" max="11022" width="7.875" customWidth="1"/>
    <col min="11023" max="11023" width="2.25" customWidth="1"/>
    <col min="11024" max="11024" width="11.125" customWidth="1"/>
    <col min="11025" max="11025" width="8.125" bestFit="1" customWidth="1"/>
    <col min="11026" max="11027" width="7.875" customWidth="1"/>
    <col min="11028" max="11029" width="0" hidden="1" customWidth="1"/>
    <col min="11265" max="11265" width="11.125" customWidth="1"/>
    <col min="11266" max="11268" width="7.875" customWidth="1"/>
    <col min="11269" max="11269" width="2.25" customWidth="1"/>
    <col min="11270" max="11270" width="11.125" customWidth="1"/>
    <col min="11271" max="11273" width="7.875" customWidth="1"/>
    <col min="11274" max="11274" width="2.25" customWidth="1"/>
    <col min="11275" max="11275" width="11.125" customWidth="1"/>
    <col min="11276" max="11278" width="7.875" customWidth="1"/>
    <col min="11279" max="11279" width="2.25" customWidth="1"/>
    <col min="11280" max="11280" width="11.125" customWidth="1"/>
    <col min="11281" max="11281" width="8.125" bestFit="1" customWidth="1"/>
    <col min="11282" max="11283" width="7.875" customWidth="1"/>
    <col min="11284" max="11285" width="0" hidden="1" customWidth="1"/>
    <col min="11521" max="11521" width="11.125" customWidth="1"/>
    <col min="11522" max="11524" width="7.875" customWidth="1"/>
    <col min="11525" max="11525" width="2.25" customWidth="1"/>
    <col min="11526" max="11526" width="11.125" customWidth="1"/>
    <col min="11527" max="11529" width="7.875" customWidth="1"/>
    <col min="11530" max="11530" width="2.25" customWidth="1"/>
    <col min="11531" max="11531" width="11.125" customWidth="1"/>
    <col min="11532" max="11534" width="7.875" customWidth="1"/>
    <col min="11535" max="11535" width="2.25" customWidth="1"/>
    <col min="11536" max="11536" width="11.125" customWidth="1"/>
    <col min="11537" max="11537" width="8.125" bestFit="1" customWidth="1"/>
    <col min="11538" max="11539" width="7.875" customWidth="1"/>
    <col min="11540" max="11541" width="0" hidden="1" customWidth="1"/>
    <col min="11777" max="11777" width="11.125" customWidth="1"/>
    <col min="11778" max="11780" width="7.875" customWidth="1"/>
    <col min="11781" max="11781" width="2.25" customWidth="1"/>
    <col min="11782" max="11782" width="11.125" customWidth="1"/>
    <col min="11783" max="11785" width="7.875" customWidth="1"/>
    <col min="11786" max="11786" width="2.25" customWidth="1"/>
    <col min="11787" max="11787" width="11.125" customWidth="1"/>
    <col min="11788" max="11790" width="7.875" customWidth="1"/>
    <col min="11791" max="11791" width="2.25" customWidth="1"/>
    <col min="11792" max="11792" width="11.125" customWidth="1"/>
    <col min="11793" max="11793" width="8.125" bestFit="1" customWidth="1"/>
    <col min="11794" max="11795" width="7.875" customWidth="1"/>
    <col min="11796" max="11797" width="0" hidden="1" customWidth="1"/>
    <col min="12033" max="12033" width="11.125" customWidth="1"/>
    <col min="12034" max="12036" width="7.875" customWidth="1"/>
    <col min="12037" max="12037" width="2.25" customWidth="1"/>
    <col min="12038" max="12038" width="11.125" customWidth="1"/>
    <col min="12039" max="12041" width="7.875" customWidth="1"/>
    <col min="12042" max="12042" width="2.25" customWidth="1"/>
    <col min="12043" max="12043" width="11.125" customWidth="1"/>
    <col min="12044" max="12046" width="7.875" customWidth="1"/>
    <col min="12047" max="12047" width="2.25" customWidth="1"/>
    <col min="12048" max="12048" width="11.125" customWidth="1"/>
    <col min="12049" max="12049" width="8.125" bestFit="1" customWidth="1"/>
    <col min="12050" max="12051" width="7.875" customWidth="1"/>
    <col min="12052" max="12053" width="0" hidden="1" customWidth="1"/>
    <col min="12289" max="12289" width="11.125" customWidth="1"/>
    <col min="12290" max="12292" width="7.875" customWidth="1"/>
    <col min="12293" max="12293" width="2.25" customWidth="1"/>
    <col min="12294" max="12294" width="11.125" customWidth="1"/>
    <col min="12295" max="12297" width="7.875" customWidth="1"/>
    <col min="12298" max="12298" width="2.25" customWidth="1"/>
    <col min="12299" max="12299" width="11.125" customWidth="1"/>
    <col min="12300" max="12302" width="7.875" customWidth="1"/>
    <col min="12303" max="12303" width="2.25" customWidth="1"/>
    <col min="12304" max="12304" width="11.125" customWidth="1"/>
    <col min="12305" max="12305" width="8.125" bestFit="1" customWidth="1"/>
    <col min="12306" max="12307" width="7.875" customWidth="1"/>
    <col min="12308" max="12309" width="0" hidden="1" customWidth="1"/>
    <col min="12545" max="12545" width="11.125" customWidth="1"/>
    <col min="12546" max="12548" width="7.875" customWidth="1"/>
    <col min="12549" max="12549" width="2.25" customWidth="1"/>
    <col min="12550" max="12550" width="11.125" customWidth="1"/>
    <col min="12551" max="12553" width="7.875" customWidth="1"/>
    <col min="12554" max="12554" width="2.25" customWidth="1"/>
    <col min="12555" max="12555" width="11.125" customWidth="1"/>
    <col min="12556" max="12558" width="7.875" customWidth="1"/>
    <col min="12559" max="12559" width="2.25" customWidth="1"/>
    <col min="12560" max="12560" width="11.125" customWidth="1"/>
    <col min="12561" max="12561" width="8.125" bestFit="1" customWidth="1"/>
    <col min="12562" max="12563" width="7.875" customWidth="1"/>
    <col min="12564" max="12565" width="0" hidden="1" customWidth="1"/>
    <col min="12801" max="12801" width="11.125" customWidth="1"/>
    <col min="12802" max="12804" width="7.875" customWidth="1"/>
    <col min="12805" max="12805" width="2.25" customWidth="1"/>
    <col min="12806" max="12806" width="11.125" customWidth="1"/>
    <col min="12807" max="12809" width="7.875" customWidth="1"/>
    <col min="12810" max="12810" width="2.25" customWidth="1"/>
    <col min="12811" max="12811" width="11.125" customWidth="1"/>
    <col min="12812" max="12814" width="7.875" customWidth="1"/>
    <col min="12815" max="12815" width="2.25" customWidth="1"/>
    <col min="12816" max="12816" width="11.125" customWidth="1"/>
    <col min="12817" max="12817" width="8.125" bestFit="1" customWidth="1"/>
    <col min="12818" max="12819" width="7.875" customWidth="1"/>
    <col min="12820" max="12821" width="0" hidden="1" customWidth="1"/>
    <col min="13057" max="13057" width="11.125" customWidth="1"/>
    <col min="13058" max="13060" width="7.875" customWidth="1"/>
    <col min="13061" max="13061" width="2.25" customWidth="1"/>
    <col min="13062" max="13062" width="11.125" customWidth="1"/>
    <col min="13063" max="13065" width="7.875" customWidth="1"/>
    <col min="13066" max="13066" width="2.25" customWidth="1"/>
    <col min="13067" max="13067" width="11.125" customWidth="1"/>
    <col min="13068" max="13070" width="7.875" customWidth="1"/>
    <col min="13071" max="13071" width="2.25" customWidth="1"/>
    <col min="13072" max="13072" width="11.125" customWidth="1"/>
    <col min="13073" max="13073" width="8.125" bestFit="1" customWidth="1"/>
    <col min="13074" max="13075" width="7.875" customWidth="1"/>
    <col min="13076" max="13077" width="0" hidden="1" customWidth="1"/>
    <col min="13313" max="13313" width="11.125" customWidth="1"/>
    <col min="13314" max="13316" width="7.875" customWidth="1"/>
    <col min="13317" max="13317" width="2.25" customWidth="1"/>
    <col min="13318" max="13318" width="11.125" customWidth="1"/>
    <col min="13319" max="13321" width="7.875" customWidth="1"/>
    <col min="13322" max="13322" width="2.25" customWidth="1"/>
    <col min="13323" max="13323" width="11.125" customWidth="1"/>
    <col min="13324" max="13326" width="7.875" customWidth="1"/>
    <col min="13327" max="13327" width="2.25" customWidth="1"/>
    <col min="13328" max="13328" width="11.125" customWidth="1"/>
    <col min="13329" max="13329" width="8.125" bestFit="1" customWidth="1"/>
    <col min="13330" max="13331" width="7.875" customWidth="1"/>
    <col min="13332" max="13333" width="0" hidden="1" customWidth="1"/>
    <col min="13569" max="13569" width="11.125" customWidth="1"/>
    <col min="13570" max="13572" width="7.875" customWidth="1"/>
    <col min="13573" max="13573" width="2.25" customWidth="1"/>
    <col min="13574" max="13574" width="11.125" customWidth="1"/>
    <col min="13575" max="13577" width="7.875" customWidth="1"/>
    <col min="13578" max="13578" width="2.25" customWidth="1"/>
    <col min="13579" max="13579" width="11.125" customWidth="1"/>
    <col min="13580" max="13582" width="7.875" customWidth="1"/>
    <col min="13583" max="13583" width="2.25" customWidth="1"/>
    <col min="13584" max="13584" width="11.125" customWidth="1"/>
    <col min="13585" max="13585" width="8.125" bestFit="1" customWidth="1"/>
    <col min="13586" max="13587" width="7.875" customWidth="1"/>
    <col min="13588" max="13589" width="0" hidden="1" customWidth="1"/>
    <col min="13825" max="13825" width="11.125" customWidth="1"/>
    <col min="13826" max="13828" width="7.875" customWidth="1"/>
    <col min="13829" max="13829" width="2.25" customWidth="1"/>
    <col min="13830" max="13830" width="11.125" customWidth="1"/>
    <col min="13831" max="13833" width="7.875" customWidth="1"/>
    <col min="13834" max="13834" width="2.25" customWidth="1"/>
    <col min="13835" max="13835" width="11.125" customWidth="1"/>
    <col min="13836" max="13838" width="7.875" customWidth="1"/>
    <col min="13839" max="13839" width="2.25" customWidth="1"/>
    <col min="13840" max="13840" width="11.125" customWidth="1"/>
    <col min="13841" max="13841" width="8.125" bestFit="1" customWidth="1"/>
    <col min="13842" max="13843" width="7.875" customWidth="1"/>
    <col min="13844" max="13845" width="0" hidden="1" customWidth="1"/>
    <col min="14081" max="14081" width="11.125" customWidth="1"/>
    <col min="14082" max="14084" width="7.875" customWidth="1"/>
    <col min="14085" max="14085" width="2.25" customWidth="1"/>
    <col min="14086" max="14086" width="11.125" customWidth="1"/>
    <col min="14087" max="14089" width="7.875" customWidth="1"/>
    <col min="14090" max="14090" width="2.25" customWidth="1"/>
    <col min="14091" max="14091" width="11.125" customWidth="1"/>
    <col min="14092" max="14094" width="7.875" customWidth="1"/>
    <col min="14095" max="14095" width="2.25" customWidth="1"/>
    <col min="14096" max="14096" width="11.125" customWidth="1"/>
    <col min="14097" max="14097" width="8.125" bestFit="1" customWidth="1"/>
    <col min="14098" max="14099" width="7.875" customWidth="1"/>
    <col min="14100" max="14101" width="0" hidden="1" customWidth="1"/>
    <col min="14337" max="14337" width="11.125" customWidth="1"/>
    <col min="14338" max="14340" width="7.875" customWidth="1"/>
    <col min="14341" max="14341" width="2.25" customWidth="1"/>
    <col min="14342" max="14342" width="11.125" customWidth="1"/>
    <col min="14343" max="14345" width="7.875" customWidth="1"/>
    <col min="14346" max="14346" width="2.25" customWidth="1"/>
    <col min="14347" max="14347" width="11.125" customWidth="1"/>
    <col min="14348" max="14350" width="7.875" customWidth="1"/>
    <col min="14351" max="14351" width="2.25" customWidth="1"/>
    <col min="14352" max="14352" width="11.125" customWidth="1"/>
    <col min="14353" max="14353" width="8.125" bestFit="1" customWidth="1"/>
    <col min="14354" max="14355" width="7.875" customWidth="1"/>
    <col min="14356" max="14357" width="0" hidden="1" customWidth="1"/>
    <col min="14593" max="14593" width="11.125" customWidth="1"/>
    <col min="14594" max="14596" width="7.875" customWidth="1"/>
    <col min="14597" max="14597" width="2.25" customWidth="1"/>
    <col min="14598" max="14598" width="11.125" customWidth="1"/>
    <col min="14599" max="14601" width="7.875" customWidth="1"/>
    <col min="14602" max="14602" width="2.25" customWidth="1"/>
    <col min="14603" max="14603" width="11.125" customWidth="1"/>
    <col min="14604" max="14606" width="7.875" customWidth="1"/>
    <col min="14607" max="14607" width="2.25" customWidth="1"/>
    <col min="14608" max="14608" width="11.125" customWidth="1"/>
    <col min="14609" max="14609" width="8.125" bestFit="1" customWidth="1"/>
    <col min="14610" max="14611" width="7.875" customWidth="1"/>
    <col min="14612" max="14613" width="0" hidden="1" customWidth="1"/>
    <col min="14849" max="14849" width="11.125" customWidth="1"/>
    <col min="14850" max="14852" width="7.875" customWidth="1"/>
    <col min="14853" max="14853" width="2.25" customWidth="1"/>
    <col min="14854" max="14854" width="11.125" customWidth="1"/>
    <col min="14855" max="14857" width="7.875" customWidth="1"/>
    <col min="14858" max="14858" width="2.25" customWidth="1"/>
    <col min="14859" max="14859" width="11.125" customWidth="1"/>
    <col min="14860" max="14862" width="7.875" customWidth="1"/>
    <col min="14863" max="14863" width="2.25" customWidth="1"/>
    <col min="14864" max="14864" width="11.125" customWidth="1"/>
    <col min="14865" max="14865" width="8.125" bestFit="1" customWidth="1"/>
    <col min="14866" max="14867" width="7.875" customWidth="1"/>
    <col min="14868" max="14869" width="0" hidden="1" customWidth="1"/>
    <col min="15105" max="15105" width="11.125" customWidth="1"/>
    <col min="15106" max="15108" width="7.875" customWidth="1"/>
    <col min="15109" max="15109" width="2.25" customWidth="1"/>
    <col min="15110" max="15110" width="11.125" customWidth="1"/>
    <col min="15111" max="15113" width="7.875" customWidth="1"/>
    <col min="15114" max="15114" width="2.25" customWidth="1"/>
    <col min="15115" max="15115" width="11.125" customWidth="1"/>
    <col min="15116" max="15118" width="7.875" customWidth="1"/>
    <col min="15119" max="15119" width="2.25" customWidth="1"/>
    <col min="15120" max="15120" width="11.125" customWidth="1"/>
    <col min="15121" max="15121" width="8.125" bestFit="1" customWidth="1"/>
    <col min="15122" max="15123" width="7.875" customWidth="1"/>
    <col min="15124" max="15125" width="0" hidden="1" customWidth="1"/>
    <col min="15361" max="15361" width="11.125" customWidth="1"/>
    <col min="15362" max="15364" width="7.875" customWidth="1"/>
    <col min="15365" max="15365" width="2.25" customWidth="1"/>
    <col min="15366" max="15366" width="11.125" customWidth="1"/>
    <col min="15367" max="15369" width="7.875" customWidth="1"/>
    <col min="15370" max="15370" width="2.25" customWidth="1"/>
    <col min="15371" max="15371" width="11.125" customWidth="1"/>
    <col min="15372" max="15374" width="7.875" customWidth="1"/>
    <col min="15375" max="15375" width="2.25" customWidth="1"/>
    <col min="15376" max="15376" width="11.125" customWidth="1"/>
    <col min="15377" max="15377" width="8.125" bestFit="1" customWidth="1"/>
    <col min="15378" max="15379" width="7.875" customWidth="1"/>
    <col min="15380" max="15381" width="0" hidden="1" customWidth="1"/>
    <col min="15617" max="15617" width="11.125" customWidth="1"/>
    <col min="15618" max="15620" width="7.875" customWidth="1"/>
    <col min="15621" max="15621" width="2.25" customWidth="1"/>
    <col min="15622" max="15622" width="11.125" customWidth="1"/>
    <col min="15623" max="15625" width="7.875" customWidth="1"/>
    <col min="15626" max="15626" width="2.25" customWidth="1"/>
    <col min="15627" max="15627" width="11.125" customWidth="1"/>
    <col min="15628" max="15630" width="7.875" customWidth="1"/>
    <col min="15631" max="15631" width="2.25" customWidth="1"/>
    <col min="15632" max="15632" width="11.125" customWidth="1"/>
    <col min="15633" max="15633" width="8.125" bestFit="1" customWidth="1"/>
    <col min="15634" max="15635" width="7.875" customWidth="1"/>
    <col min="15636" max="15637" width="0" hidden="1" customWidth="1"/>
    <col min="15873" max="15873" width="11.125" customWidth="1"/>
    <col min="15874" max="15876" width="7.875" customWidth="1"/>
    <col min="15877" max="15877" width="2.25" customWidth="1"/>
    <col min="15878" max="15878" width="11.125" customWidth="1"/>
    <col min="15879" max="15881" width="7.875" customWidth="1"/>
    <col min="15882" max="15882" width="2.25" customWidth="1"/>
    <col min="15883" max="15883" width="11.125" customWidth="1"/>
    <col min="15884" max="15886" width="7.875" customWidth="1"/>
    <col min="15887" max="15887" width="2.25" customWidth="1"/>
    <col min="15888" max="15888" width="11.125" customWidth="1"/>
    <col min="15889" max="15889" width="8.125" bestFit="1" customWidth="1"/>
    <col min="15890" max="15891" width="7.875" customWidth="1"/>
    <col min="15892" max="15893" width="0" hidden="1" customWidth="1"/>
    <col min="16129" max="16129" width="11.125" customWidth="1"/>
    <col min="16130" max="16132" width="7.875" customWidth="1"/>
    <col min="16133" max="16133" width="2.25" customWidth="1"/>
    <col min="16134" max="16134" width="11.125" customWidth="1"/>
    <col min="16135" max="16137" width="7.875" customWidth="1"/>
    <col min="16138" max="16138" width="2.25" customWidth="1"/>
    <col min="16139" max="16139" width="11.125" customWidth="1"/>
    <col min="16140" max="16142" width="7.875" customWidth="1"/>
    <col min="16143" max="16143" width="2.25" customWidth="1"/>
    <col min="16144" max="16144" width="11.125" customWidth="1"/>
    <col min="16145" max="16145" width="8.125" bestFit="1" customWidth="1"/>
    <col min="16146" max="16147" width="7.875" customWidth="1"/>
    <col min="16148" max="16149" width="0" hidden="1" customWidth="1"/>
  </cols>
  <sheetData>
    <row r="1" spans="1:22" x14ac:dyDescent="0.4">
      <c r="A1" s="1"/>
      <c r="B1" s="2"/>
      <c r="C1" s="2"/>
      <c r="D1" s="2"/>
      <c r="E1" s="3"/>
      <c r="F1" s="1"/>
      <c r="G1" s="2"/>
      <c r="H1" s="2"/>
      <c r="I1" s="2"/>
      <c r="J1" s="3"/>
      <c r="K1" s="1"/>
      <c r="L1" s="2"/>
      <c r="M1" s="2"/>
      <c r="N1" s="2"/>
      <c r="O1" s="3"/>
      <c r="P1" s="1"/>
      <c r="Q1" s="2"/>
      <c r="R1" s="2"/>
      <c r="S1" s="4"/>
    </row>
    <row r="2" spans="1:22" ht="20.25" x14ac:dyDescent="0.4">
      <c r="B2" s="2"/>
      <c r="C2" s="6" t="s">
        <v>35</v>
      </c>
      <c r="D2" s="2"/>
      <c r="E2" s="3"/>
      <c r="F2" s="1"/>
      <c r="G2" s="2"/>
      <c r="H2" s="2"/>
      <c r="K2" s="28">
        <v>46113</v>
      </c>
      <c r="L2" s="28"/>
      <c r="M2" s="28"/>
      <c r="N2" s="7" t="s">
        <v>1</v>
      </c>
      <c r="O2" s="2"/>
      <c r="P2" s="2"/>
      <c r="Q2" s="3"/>
      <c r="R2" s="29" t="s">
        <v>51</v>
      </c>
      <c r="S2" s="29"/>
      <c r="V2" s="8" t="s">
        <v>39</v>
      </c>
    </row>
    <row r="3" spans="1:22" ht="20.25" x14ac:dyDescent="0.4">
      <c r="A3" s="1"/>
      <c r="B3" s="2"/>
      <c r="C3" s="6"/>
      <c r="D3" s="2"/>
      <c r="E3" s="3"/>
      <c r="F3" s="1"/>
      <c r="G3" s="2"/>
      <c r="H3" s="2"/>
      <c r="Q3" s="2"/>
      <c r="R3" s="2"/>
      <c r="S3" s="2"/>
    </row>
    <row r="4" spans="1:22" x14ac:dyDescent="0.4">
      <c r="A4" s="1"/>
      <c r="B4" s="2"/>
      <c r="C4" s="2"/>
      <c r="D4" s="2"/>
      <c r="E4" s="3"/>
      <c r="F4" s="1"/>
      <c r="G4" s="2"/>
      <c r="H4" s="2"/>
      <c r="I4" s="2"/>
      <c r="J4" s="3"/>
      <c r="K4" s="1"/>
      <c r="L4" s="2"/>
      <c r="M4" s="2"/>
      <c r="N4" s="2"/>
      <c r="O4" s="3"/>
      <c r="P4" s="1"/>
      <c r="Q4" s="2"/>
      <c r="R4" s="2"/>
      <c r="S4" s="2"/>
    </row>
    <row r="5" spans="1:22" x14ac:dyDescent="0.4">
      <c r="A5" s="9" t="s">
        <v>4</v>
      </c>
      <c r="B5" s="10" t="s">
        <v>5</v>
      </c>
      <c r="C5" s="10" t="s">
        <v>6</v>
      </c>
      <c r="D5" s="10" t="s">
        <v>7</v>
      </c>
      <c r="E5" s="11"/>
      <c r="F5" s="9" t="s">
        <v>4</v>
      </c>
      <c r="G5" s="10" t="s">
        <v>5</v>
      </c>
      <c r="H5" s="10" t="s">
        <v>6</v>
      </c>
      <c r="I5" s="10" t="s">
        <v>7</v>
      </c>
      <c r="J5" s="11"/>
      <c r="K5" s="9" t="s">
        <v>4</v>
      </c>
      <c r="L5" s="10" t="s">
        <v>5</v>
      </c>
      <c r="M5" s="10" t="s">
        <v>6</v>
      </c>
      <c r="N5" s="10" t="s">
        <v>7</v>
      </c>
      <c r="O5" s="11"/>
      <c r="P5" s="9" t="s">
        <v>4</v>
      </c>
      <c r="Q5" s="10" t="s">
        <v>5</v>
      </c>
      <c r="R5" s="10" t="s">
        <v>6</v>
      </c>
      <c r="S5" s="10" t="s">
        <v>7</v>
      </c>
    </row>
    <row r="6" spans="1:22" x14ac:dyDescent="0.4">
      <c r="A6" s="12">
        <v>0</v>
      </c>
      <c r="B6" s="13">
        <v>1</v>
      </c>
      <c r="C6" s="13">
        <v>1</v>
      </c>
      <c r="D6" s="13">
        <v>2</v>
      </c>
      <c r="E6" s="14"/>
      <c r="F6" s="12">
        <v>30</v>
      </c>
      <c r="G6" s="13">
        <v>8</v>
      </c>
      <c r="H6" s="13">
        <v>1</v>
      </c>
      <c r="I6" s="13">
        <v>9</v>
      </c>
      <c r="J6" s="14"/>
      <c r="K6" s="12">
        <v>60</v>
      </c>
      <c r="L6" s="13">
        <v>3</v>
      </c>
      <c r="M6" s="13">
        <v>1</v>
      </c>
      <c r="N6" s="13">
        <v>4</v>
      </c>
      <c r="O6" s="14"/>
      <c r="P6" s="12">
        <v>90</v>
      </c>
      <c r="Q6" s="13">
        <v>0</v>
      </c>
      <c r="R6" s="13">
        <v>0</v>
      </c>
      <c r="S6" s="13">
        <v>0</v>
      </c>
    </row>
    <row r="7" spans="1:22" x14ac:dyDescent="0.4">
      <c r="A7" s="12">
        <v>1</v>
      </c>
      <c r="B7" s="13">
        <v>1</v>
      </c>
      <c r="C7" s="13">
        <v>2</v>
      </c>
      <c r="D7" s="13">
        <v>3</v>
      </c>
      <c r="E7" s="14"/>
      <c r="F7" s="12">
        <v>31</v>
      </c>
      <c r="G7" s="13">
        <v>4</v>
      </c>
      <c r="H7" s="13">
        <v>5</v>
      </c>
      <c r="I7" s="13">
        <v>9</v>
      </c>
      <c r="J7" s="14"/>
      <c r="K7" s="12">
        <v>61</v>
      </c>
      <c r="L7" s="13">
        <v>0</v>
      </c>
      <c r="M7" s="13">
        <v>2</v>
      </c>
      <c r="N7" s="13">
        <v>2</v>
      </c>
      <c r="O7" s="14"/>
      <c r="P7" s="12">
        <v>91</v>
      </c>
      <c r="Q7" s="13">
        <v>0</v>
      </c>
      <c r="R7" s="13">
        <v>0</v>
      </c>
      <c r="S7" s="13">
        <v>0</v>
      </c>
    </row>
    <row r="8" spans="1:22" x14ac:dyDescent="0.4">
      <c r="A8" s="12">
        <v>2</v>
      </c>
      <c r="B8" s="13">
        <v>0</v>
      </c>
      <c r="C8" s="13">
        <v>0</v>
      </c>
      <c r="D8" s="13">
        <v>0</v>
      </c>
      <c r="E8" s="14"/>
      <c r="F8" s="12">
        <v>32</v>
      </c>
      <c r="G8" s="13">
        <v>2</v>
      </c>
      <c r="H8" s="13">
        <v>1</v>
      </c>
      <c r="I8" s="13">
        <v>3</v>
      </c>
      <c r="J8" s="14"/>
      <c r="K8" s="12">
        <v>62</v>
      </c>
      <c r="L8" s="13">
        <v>0</v>
      </c>
      <c r="M8" s="13">
        <v>1</v>
      </c>
      <c r="N8" s="13">
        <v>1</v>
      </c>
      <c r="O8" s="14"/>
      <c r="P8" s="12">
        <v>92</v>
      </c>
      <c r="Q8" s="13">
        <v>0</v>
      </c>
      <c r="R8" s="13">
        <v>0</v>
      </c>
      <c r="S8" s="13">
        <v>0</v>
      </c>
    </row>
    <row r="9" spans="1:22" x14ac:dyDescent="0.4">
      <c r="A9" s="12">
        <v>3</v>
      </c>
      <c r="B9" s="13">
        <v>2</v>
      </c>
      <c r="C9" s="13">
        <v>0</v>
      </c>
      <c r="D9" s="13">
        <v>2</v>
      </c>
      <c r="E9" s="14"/>
      <c r="F9" s="12">
        <v>33</v>
      </c>
      <c r="G9" s="13">
        <v>5</v>
      </c>
      <c r="H9" s="13">
        <v>1</v>
      </c>
      <c r="I9" s="13">
        <v>6</v>
      </c>
      <c r="J9" s="14"/>
      <c r="K9" s="12">
        <v>63</v>
      </c>
      <c r="L9" s="13">
        <v>1</v>
      </c>
      <c r="M9" s="13">
        <v>1</v>
      </c>
      <c r="N9" s="13">
        <v>2</v>
      </c>
      <c r="O9" s="14"/>
      <c r="P9" s="12">
        <v>93</v>
      </c>
      <c r="Q9" s="13">
        <v>0</v>
      </c>
      <c r="R9" s="13">
        <v>0</v>
      </c>
      <c r="S9" s="13">
        <v>0</v>
      </c>
    </row>
    <row r="10" spans="1:22" ht="19.5" thickBot="1" x14ac:dyDescent="0.45">
      <c r="A10" s="15">
        <v>4</v>
      </c>
      <c r="B10" s="16">
        <v>1</v>
      </c>
      <c r="C10" s="16">
        <v>1</v>
      </c>
      <c r="D10" s="16">
        <v>2</v>
      </c>
      <c r="E10" s="14"/>
      <c r="F10" s="15">
        <v>34</v>
      </c>
      <c r="G10" s="16">
        <v>7</v>
      </c>
      <c r="H10" s="16">
        <v>3</v>
      </c>
      <c r="I10" s="16">
        <v>10</v>
      </c>
      <c r="J10" s="14"/>
      <c r="K10" s="15">
        <v>64</v>
      </c>
      <c r="L10" s="16">
        <v>1</v>
      </c>
      <c r="M10" s="16">
        <v>0</v>
      </c>
      <c r="N10" s="16">
        <v>1</v>
      </c>
      <c r="O10" s="14"/>
      <c r="P10" s="15">
        <v>94</v>
      </c>
      <c r="Q10" s="16">
        <v>0</v>
      </c>
      <c r="R10" s="16">
        <v>0</v>
      </c>
      <c r="S10" s="16">
        <v>0</v>
      </c>
    </row>
    <row r="11" spans="1:22" ht="19.5" thickBot="1" x14ac:dyDescent="0.45">
      <c r="A11" s="17" t="s">
        <v>8</v>
      </c>
      <c r="B11" s="18">
        <v>5</v>
      </c>
      <c r="C11" s="18">
        <v>4</v>
      </c>
      <c r="D11" s="19">
        <v>9</v>
      </c>
      <c r="E11" s="3"/>
      <c r="F11" s="17" t="s">
        <v>9</v>
      </c>
      <c r="G11" s="18">
        <v>26</v>
      </c>
      <c r="H11" s="18">
        <v>11</v>
      </c>
      <c r="I11" s="19">
        <v>37</v>
      </c>
      <c r="J11" s="3"/>
      <c r="K11" s="17" t="s">
        <v>10</v>
      </c>
      <c r="L11" s="18">
        <v>5</v>
      </c>
      <c r="M11" s="18">
        <v>5</v>
      </c>
      <c r="N11" s="19">
        <v>10</v>
      </c>
      <c r="O11" s="3"/>
      <c r="P11" s="17" t="s">
        <v>11</v>
      </c>
      <c r="Q11" s="18">
        <v>0</v>
      </c>
      <c r="R11" s="18">
        <v>0</v>
      </c>
      <c r="S11" s="19">
        <v>0</v>
      </c>
    </row>
    <row r="12" spans="1:22" x14ac:dyDescent="0.4">
      <c r="A12" s="12">
        <v>5</v>
      </c>
      <c r="B12" s="13">
        <v>1</v>
      </c>
      <c r="C12" s="13">
        <v>2</v>
      </c>
      <c r="D12" s="13">
        <v>3</v>
      </c>
      <c r="E12" s="14"/>
      <c r="F12" s="12">
        <v>35</v>
      </c>
      <c r="G12" s="13">
        <v>2</v>
      </c>
      <c r="H12" s="13">
        <v>2</v>
      </c>
      <c r="I12" s="13">
        <v>4</v>
      </c>
      <c r="J12" s="14"/>
      <c r="K12" s="12">
        <v>65</v>
      </c>
      <c r="L12" s="13">
        <v>0</v>
      </c>
      <c r="M12" s="13">
        <v>0</v>
      </c>
      <c r="N12" s="13">
        <v>0</v>
      </c>
      <c r="O12" s="14"/>
      <c r="P12" s="12">
        <v>95</v>
      </c>
      <c r="Q12" s="13">
        <v>0</v>
      </c>
      <c r="R12" s="13">
        <v>0</v>
      </c>
      <c r="S12" s="13">
        <v>0</v>
      </c>
    </row>
    <row r="13" spans="1:22" x14ac:dyDescent="0.4">
      <c r="A13" s="12">
        <v>6</v>
      </c>
      <c r="B13" s="13">
        <v>3</v>
      </c>
      <c r="C13" s="13">
        <v>0</v>
      </c>
      <c r="D13" s="13">
        <v>3</v>
      </c>
      <c r="E13" s="14"/>
      <c r="F13" s="12">
        <v>36</v>
      </c>
      <c r="G13" s="13">
        <v>3</v>
      </c>
      <c r="H13" s="13">
        <v>5</v>
      </c>
      <c r="I13" s="13">
        <v>8</v>
      </c>
      <c r="J13" s="14"/>
      <c r="K13" s="12">
        <v>66</v>
      </c>
      <c r="L13" s="13">
        <v>0</v>
      </c>
      <c r="M13" s="13">
        <v>1</v>
      </c>
      <c r="N13" s="13">
        <v>1</v>
      </c>
      <c r="O13" s="14"/>
      <c r="P13" s="12">
        <v>96</v>
      </c>
      <c r="Q13" s="13">
        <v>0</v>
      </c>
      <c r="R13" s="13">
        <v>0</v>
      </c>
      <c r="S13" s="13">
        <v>0</v>
      </c>
    </row>
    <row r="14" spans="1:22" x14ac:dyDescent="0.4">
      <c r="A14" s="12">
        <v>7</v>
      </c>
      <c r="B14" s="13">
        <v>2</v>
      </c>
      <c r="C14" s="13">
        <v>0</v>
      </c>
      <c r="D14" s="13">
        <v>2</v>
      </c>
      <c r="E14" s="14"/>
      <c r="F14" s="12">
        <v>37</v>
      </c>
      <c r="G14" s="13">
        <v>4</v>
      </c>
      <c r="H14" s="13">
        <v>1</v>
      </c>
      <c r="I14" s="13">
        <v>5</v>
      </c>
      <c r="J14" s="14"/>
      <c r="K14" s="12">
        <v>67</v>
      </c>
      <c r="L14" s="13">
        <v>0</v>
      </c>
      <c r="M14" s="13">
        <v>1</v>
      </c>
      <c r="N14" s="13">
        <v>1</v>
      </c>
      <c r="O14" s="14"/>
      <c r="P14" s="12">
        <v>97</v>
      </c>
      <c r="Q14" s="13">
        <v>0</v>
      </c>
      <c r="R14" s="13">
        <v>0</v>
      </c>
      <c r="S14" s="13">
        <v>0</v>
      </c>
    </row>
    <row r="15" spans="1:22" x14ac:dyDescent="0.4">
      <c r="A15" s="12">
        <v>8</v>
      </c>
      <c r="B15" s="13">
        <v>2</v>
      </c>
      <c r="C15" s="13">
        <v>2</v>
      </c>
      <c r="D15" s="13">
        <v>4</v>
      </c>
      <c r="E15" s="14"/>
      <c r="F15" s="12">
        <v>38</v>
      </c>
      <c r="G15" s="13">
        <v>1</v>
      </c>
      <c r="H15" s="13">
        <v>1</v>
      </c>
      <c r="I15" s="13">
        <v>2</v>
      </c>
      <c r="J15" s="14"/>
      <c r="K15" s="12">
        <v>68</v>
      </c>
      <c r="L15" s="13">
        <v>0</v>
      </c>
      <c r="M15" s="13">
        <v>0</v>
      </c>
      <c r="N15" s="13">
        <v>0</v>
      </c>
      <c r="O15" s="14"/>
      <c r="P15" s="12">
        <v>98</v>
      </c>
      <c r="Q15" s="13">
        <v>0</v>
      </c>
      <c r="R15" s="13">
        <v>0</v>
      </c>
      <c r="S15" s="13">
        <v>0</v>
      </c>
    </row>
    <row r="16" spans="1:22" ht="19.5" thickBot="1" x14ac:dyDescent="0.45">
      <c r="A16" s="15">
        <v>9</v>
      </c>
      <c r="B16" s="16">
        <v>0</v>
      </c>
      <c r="C16" s="16">
        <v>2</v>
      </c>
      <c r="D16" s="16">
        <v>2</v>
      </c>
      <c r="E16" s="14"/>
      <c r="F16" s="15">
        <v>39</v>
      </c>
      <c r="G16" s="16">
        <v>3</v>
      </c>
      <c r="H16" s="16">
        <v>1</v>
      </c>
      <c r="I16" s="16">
        <v>4</v>
      </c>
      <c r="J16" s="14"/>
      <c r="K16" s="15">
        <v>69</v>
      </c>
      <c r="L16" s="16">
        <v>1</v>
      </c>
      <c r="M16" s="16">
        <v>1</v>
      </c>
      <c r="N16" s="16">
        <v>2</v>
      </c>
      <c r="O16" s="14"/>
      <c r="P16" s="15">
        <v>99</v>
      </c>
      <c r="Q16" s="16">
        <v>0</v>
      </c>
      <c r="R16" s="16">
        <v>0</v>
      </c>
      <c r="S16" s="16">
        <v>0</v>
      </c>
    </row>
    <row r="17" spans="1:21" ht="19.5" thickBot="1" x14ac:dyDescent="0.45">
      <c r="A17" s="17" t="s">
        <v>12</v>
      </c>
      <c r="B17" s="18">
        <v>8</v>
      </c>
      <c r="C17" s="18">
        <v>6</v>
      </c>
      <c r="D17" s="19">
        <v>14</v>
      </c>
      <c r="E17" s="3"/>
      <c r="F17" s="17" t="s">
        <v>13</v>
      </c>
      <c r="G17" s="18">
        <v>13</v>
      </c>
      <c r="H17" s="18">
        <v>10</v>
      </c>
      <c r="I17" s="19">
        <v>23</v>
      </c>
      <c r="J17" s="3"/>
      <c r="K17" s="17" t="s">
        <v>14</v>
      </c>
      <c r="L17" s="18">
        <v>1</v>
      </c>
      <c r="M17" s="18">
        <v>3</v>
      </c>
      <c r="N17" s="19">
        <v>4</v>
      </c>
      <c r="O17" s="3"/>
      <c r="P17" s="17" t="s">
        <v>15</v>
      </c>
      <c r="Q17" s="18">
        <v>0</v>
      </c>
      <c r="R17" s="18">
        <v>0</v>
      </c>
      <c r="S17" s="19">
        <v>0</v>
      </c>
    </row>
    <row r="18" spans="1:21" x14ac:dyDescent="0.4">
      <c r="A18" s="12">
        <v>10</v>
      </c>
      <c r="B18" s="13">
        <v>2</v>
      </c>
      <c r="C18" s="13">
        <v>0</v>
      </c>
      <c r="D18" s="13">
        <v>2</v>
      </c>
      <c r="E18" s="14"/>
      <c r="F18" s="12">
        <v>40</v>
      </c>
      <c r="G18" s="13">
        <v>2</v>
      </c>
      <c r="H18" s="13">
        <v>5</v>
      </c>
      <c r="I18" s="13">
        <v>7</v>
      </c>
      <c r="J18" s="14"/>
      <c r="K18" s="12">
        <v>70</v>
      </c>
      <c r="L18" s="13">
        <v>0</v>
      </c>
      <c r="M18" s="13">
        <v>2</v>
      </c>
      <c r="N18" s="13">
        <v>2</v>
      </c>
      <c r="O18" s="14"/>
      <c r="P18" s="12">
        <v>100</v>
      </c>
      <c r="Q18" s="13">
        <v>0</v>
      </c>
      <c r="R18" s="13">
        <v>0</v>
      </c>
      <c r="S18" s="13">
        <v>0</v>
      </c>
    </row>
    <row r="19" spans="1:21" x14ac:dyDescent="0.4">
      <c r="A19" s="12">
        <v>11</v>
      </c>
      <c r="B19" s="13">
        <v>0</v>
      </c>
      <c r="C19" s="13">
        <v>2</v>
      </c>
      <c r="D19" s="13">
        <v>2</v>
      </c>
      <c r="E19" s="14"/>
      <c r="F19" s="12">
        <v>41</v>
      </c>
      <c r="G19" s="13">
        <v>1</v>
      </c>
      <c r="H19" s="13">
        <v>6</v>
      </c>
      <c r="I19" s="13">
        <v>7</v>
      </c>
      <c r="J19" s="14"/>
      <c r="K19" s="12">
        <v>71</v>
      </c>
      <c r="L19" s="13">
        <v>1</v>
      </c>
      <c r="M19" s="13">
        <v>0</v>
      </c>
      <c r="N19" s="13">
        <v>1</v>
      </c>
      <c r="O19" s="14"/>
      <c r="P19" s="12">
        <v>101</v>
      </c>
      <c r="Q19" s="13">
        <v>0</v>
      </c>
      <c r="R19" s="13">
        <v>0</v>
      </c>
      <c r="S19" s="13">
        <v>0</v>
      </c>
    </row>
    <row r="20" spans="1:21" x14ac:dyDescent="0.4">
      <c r="A20" s="12">
        <v>12</v>
      </c>
      <c r="B20" s="13">
        <v>0</v>
      </c>
      <c r="C20" s="13">
        <v>5</v>
      </c>
      <c r="D20" s="13">
        <v>5</v>
      </c>
      <c r="E20" s="14"/>
      <c r="F20" s="12">
        <v>42</v>
      </c>
      <c r="G20" s="13">
        <v>1</v>
      </c>
      <c r="H20" s="13">
        <v>3</v>
      </c>
      <c r="I20" s="13">
        <v>4</v>
      </c>
      <c r="J20" s="14"/>
      <c r="K20" s="12">
        <v>72</v>
      </c>
      <c r="L20" s="13">
        <v>0</v>
      </c>
      <c r="M20" s="13">
        <v>0</v>
      </c>
      <c r="N20" s="13">
        <v>0</v>
      </c>
      <c r="O20" s="14"/>
      <c r="P20" s="12">
        <v>102</v>
      </c>
      <c r="Q20" s="13">
        <v>0</v>
      </c>
      <c r="R20" s="13">
        <v>0</v>
      </c>
      <c r="S20" s="13">
        <v>0</v>
      </c>
    </row>
    <row r="21" spans="1:21" x14ac:dyDescent="0.4">
      <c r="A21" s="12">
        <v>13</v>
      </c>
      <c r="B21" s="13">
        <v>2</v>
      </c>
      <c r="C21" s="13">
        <v>1</v>
      </c>
      <c r="D21" s="13">
        <v>3</v>
      </c>
      <c r="E21" s="14"/>
      <c r="F21" s="12">
        <v>43</v>
      </c>
      <c r="G21" s="13">
        <v>3</v>
      </c>
      <c r="H21" s="13">
        <v>3</v>
      </c>
      <c r="I21" s="13">
        <v>6</v>
      </c>
      <c r="J21" s="14"/>
      <c r="K21" s="12">
        <v>73</v>
      </c>
      <c r="L21" s="13">
        <v>0</v>
      </c>
      <c r="M21" s="13">
        <v>0</v>
      </c>
      <c r="N21" s="13">
        <v>0</v>
      </c>
      <c r="O21" s="14"/>
      <c r="P21" s="12">
        <v>103</v>
      </c>
      <c r="Q21" s="13">
        <v>0</v>
      </c>
      <c r="R21" s="13">
        <v>0</v>
      </c>
      <c r="S21" s="13">
        <v>0</v>
      </c>
    </row>
    <row r="22" spans="1:21" ht="19.5" thickBot="1" x14ac:dyDescent="0.45">
      <c r="A22" s="15">
        <v>14</v>
      </c>
      <c r="B22" s="16">
        <v>2</v>
      </c>
      <c r="C22" s="16">
        <v>1</v>
      </c>
      <c r="D22" s="16">
        <v>3</v>
      </c>
      <c r="E22" s="14"/>
      <c r="F22" s="15">
        <v>44</v>
      </c>
      <c r="G22" s="16">
        <v>3</v>
      </c>
      <c r="H22" s="16">
        <v>2</v>
      </c>
      <c r="I22" s="16">
        <v>5</v>
      </c>
      <c r="J22" s="14"/>
      <c r="K22" s="15">
        <v>74</v>
      </c>
      <c r="L22" s="16">
        <v>0</v>
      </c>
      <c r="M22" s="16">
        <v>0</v>
      </c>
      <c r="N22" s="16">
        <v>0</v>
      </c>
      <c r="O22" s="14"/>
      <c r="P22" s="15">
        <v>104</v>
      </c>
      <c r="Q22" s="16">
        <v>0</v>
      </c>
      <c r="R22" s="16">
        <v>0</v>
      </c>
      <c r="S22" s="16">
        <v>0</v>
      </c>
    </row>
    <row r="23" spans="1:21" ht="19.5" thickBot="1" x14ac:dyDescent="0.45">
      <c r="A23" s="17" t="s">
        <v>16</v>
      </c>
      <c r="B23" s="18">
        <v>6</v>
      </c>
      <c r="C23" s="18">
        <v>9</v>
      </c>
      <c r="D23" s="19">
        <v>15</v>
      </c>
      <c r="E23" s="3"/>
      <c r="F23" s="17" t="s">
        <v>17</v>
      </c>
      <c r="G23" s="18">
        <v>10</v>
      </c>
      <c r="H23" s="18">
        <v>19</v>
      </c>
      <c r="I23" s="19">
        <v>29</v>
      </c>
      <c r="J23" s="3"/>
      <c r="K23" s="17" t="s">
        <v>18</v>
      </c>
      <c r="L23" s="18">
        <v>1</v>
      </c>
      <c r="M23" s="18">
        <v>2</v>
      </c>
      <c r="N23" s="19">
        <v>3</v>
      </c>
      <c r="O23" s="3"/>
      <c r="P23" s="17" t="s">
        <v>19</v>
      </c>
      <c r="Q23" s="18">
        <v>0</v>
      </c>
      <c r="R23" s="18">
        <v>0</v>
      </c>
      <c r="S23" s="19">
        <v>0</v>
      </c>
    </row>
    <row r="24" spans="1:21" x14ac:dyDescent="0.4">
      <c r="A24" s="12">
        <v>15</v>
      </c>
      <c r="B24" s="13">
        <v>0</v>
      </c>
      <c r="C24" s="13">
        <v>1</v>
      </c>
      <c r="D24" s="13">
        <v>1</v>
      </c>
      <c r="E24" s="14"/>
      <c r="F24" s="12">
        <v>45</v>
      </c>
      <c r="G24" s="13">
        <v>2</v>
      </c>
      <c r="H24" s="13">
        <v>0</v>
      </c>
      <c r="I24" s="13">
        <v>2</v>
      </c>
      <c r="J24" s="14"/>
      <c r="K24" s="12">
        <v>75</v>
      </c>
      <c r="L24" s="13">
        <v>1</v>
      </c>
      <c r="M24" s="13">
        <v>0</v>
      </c>
      <c r="N24" s="13">
        <v>1</v>
      </c>
      <c r="O24" s="14"/>
      <c r="P24" s="12">
        <v>105</v>
      </c>
      <c r="Q24" s="13">
        <v>0</v>
      </c>
      <c r="R24" s="13">
        <v>0</v>
      </c>
      <c r="S24" s="13">
        <v>0</v>
      </c>
    </row>
    <row r="25" spans="1:21" x14ac:dyDescent="0.4">
      <c r="A25" s="12">
        <v>16</v>
      </c>
      <c r="B25" s="13">
        <v>2</v>
      </c>
      <c r="C25" s="13">
        <v>0</v>
      </c>
      <c r="D25" s="13">
        <v>2</v>
      </c>
      <c r="E25" s="14"/>
      <c r="F25" s="12">
        <v>46</v>
      </c>
      <c r="G25" s="13">
        <v>2</v>
      </c>
      <c r="H25" s="13">
        <v>3</v>
      </c>
      <c r="I25" s="13">
        <v>5</v>
      </c>
      <c r="J25" s="14"/>
      <c r="K25" s="12">
        <v>76</v>
      </c>
      <c r="L25" s="13">
        <v>0</v>
      </c>
      <c r="M25" s="13">
        <v>0</v>
      </c>
      <c r="N25" s="13">
        <v>0</v>
      </c>
      <c r="O25" s="14"/>
      <c r="P25" s="12">
        <v>106</v>
      </c>
      <c r="Q25" s="13">
        <v>0</v>
      </c>
      <c r="R25" s="13">
        <v>0</v>
      </c>
      <c r="S25" s="13">
        <v>0</v>
      </c>
    </row>
    <row r="26" spans="1:21" x14ac:dyDescent="0.4">
      <c r="A26" s="12">
        <v>17</v>
      </c>
      <c r="B26" s="13">
        <v>1</v>
      </c>
      <c r="C26" s="13">
        <v>1</v>
      </c>
      <c r="D26" s="13">
        <v>2</v>
      </c>
      <c r="E26" s="14"/>
      <c r="F26" s="12">
        <v>47</v>
      </c>
      <c r="G26" s="13">
        <v>4</v>
      </c>
      <c r="H26" s="13">
        <v>1</v>
      </c>
      <c r="I26" s="13">
        <v>5</v>
      </c>
      <c r="J26" s="14"/>
      <c r="K26" s="12">
        <v>77</v>
      </c>
      <c r="L26" s="13">
        <v>0</v>
      </c>
      <c r="M26" s="13">
        <v>0</v>
      </c>
      <c r="N26" s="13">
        <v>0</v>
      </c>
      <c r="O26" s="14"/>
      <c r="P26" s="12">
        <v>107</v>
      </c>
      <c r="Q26" s="13">
        <v>0</v>
      </c>
      <c r="R26" s="13">
        <v>0</v>
      </c>
      <c r="S26" s="13">
        <v>0</v>
      </c>
    </row>
    <row r="27" spans="1:21" x14ac:dyDescent="0.4">
      <c r="A27" s="12">
        <v>18</v>
      </c>
      <c r="B27" s="13">
        <v>0</v>
      </c>
      <c r="C27" s="13">
        <v>0</v>
      </c>
      <c r="D27" s="13">
        <v>0</v>
      </c>
      <c r="E27" s="14"/>
      <c r="F27" s="12">
        <v>48</v>
      </c>
      <c r="G27" s="13">
        <v>1</v>
      </c>
      <c r="H27" s="13">
        <v>2</v>
      </c>
      <c r="I27" s="13">
        <v>3</v>
      </c>
      <c r="J27" s="14"/>
      <c r="K27" s="12">
        <v>78</v>
      </c>
      <c r="L27" s="13">
        <v>0</v>
      </c>
      <c r="M27" s="13">
        <v>0</v>
      </c>
      <c r="N27" s="13">
        <v>0</v>
      </c>
      <c r="O27" s="14"/>
      <c r="P27" s="12">
        <v>108</v>
      </c>
      <c r="Q27" s="13">
        <v>0</v>
      </c>
      <c r="R27" s="13">
        <v>0</v>
      </c>
      <c r="S27" s="13">
        <v>0</v>
      </c>
    </row>
    <row r="28" spans="1:21" ht="19.5" thickBot="1" x14ac:dyDescent="0.45">
      <c r="A28" s="15">
        <v>19</v>
      </c>
      <c r="B28" s="16">
        <v>5</v>
      </c>
      <c r="C28" s="16">
        <v>2</v>
      </c>
      <c r="D28" s="16">
        <v>7</v>
      </c>
      <c r="E28" s="14"/>
      <c r="F28" s="15">
        <v>49</v>
      </c>
      <c r="G28" s="16">
        <v>1</v>
      </c>
      <c r="H28" s="16">
        <v>2</v>
      </c>
      <c r="I28" s="16">
        <v>3</v>
      </c>
      <c r="J28" s="14"/>
      <c r="K28" s="15">
        <v>79</v>
      </c>
      <c r="L28" s="16">
        <v>0</v>
      </c>
      <c r="M28" s="16">
        <v>0</v>
      </c>
      <c r="N28" s="16">
        <v>0</v>
      </c>
      <c r="O28" s="14"/>
      <c r="P28" s="15">
        <v>109</v>
      </c>
      <c r="Q28" s="16">
        <v>0</v>
      </c>
      <c r="R28" s="16">
        <v>0</v>
      </c>
      <c r="S28" s="16">
        <v>0</v>
      </c>
    </row>
    <row r="29" spans="1:21" ht="19.5" thickBot="1" x14ac:dyDescent="0.45">
      <c r="A29" s="17" t="s">
        <v>20</v>
      </c>
      <c r="B29" s="18">
        <v>8</v>
      </c>
      <c r="C29" s="18">
        <v>4</v>
      </c>
      <c r="D29" s="19">
        <v>12</v>
      </c>
      <c r="E29" s="3"/>
      <c r="F29" s="17" t="s">
        <v>21</v>
      </c>
      <c r="G29" s="18">
        <v>10</v>
      </c>
      <c r="H29" s="18">
        <v>8</v>
      </c>
      <c r="I29" s="19">
        <v>18</v>
      </c>
      <c r="J29" s="3"/>
      <c r="K29" s="17" t="s">
        <v>22</v>
      </c>
      <c r="L29" s="18">
        <v>1</v>
      </c>
      <c r="M29" s="18">
        <v>0</v>
      </c>
      <c r="N29" s="19">
        <v>1</v>
      </c>
      <c r="O29" s="3"/>
      <c r="P29" s="17" t="s">
        <v>23</v>
      </c>
      <c r="Q29" s="18">
        <v>0</v>
      </c>
      <c r="R29" s="18">
        <v>0</v>
      </c>
      <c r="S29" s="19">
        <v>0</v>
      </c>
      <c r="T29" t="s">
        <v>36</v>
      </c>
      <c r="U29" t="s">
        <v>4</v>
      </c>
    </row>
    <row r="30" spans="1:21" x14ac:dyDescent="0.4">
      <c r="A30" s="12">
        <v>20</v>
      </c>
      <c r="B30" s="13">
        <v>1</v>
      </c>
      <c r="C30" s="13">
        <v>2</v>
      </c>
      <c r="D30" s="13">
        <v>3</v>
      </c>
      <c r="E30" s="14"/>
      <c r="F30" s="12">
        <v>50</v>
      </c>
      <c r="G30" s="13">
        <v>1</v>
      </c>
      <c r="H30" s="13">
        <v>2</v>
      </c>
      <c r="I30" s="13">
        <v>3</v>
      </c>
      <c r="J30" s="14"/>
      <c r="K30" s="12">
        <v>80</v>
      </c>
      <c r="L30" s="13">
        <v>0</v>
      </c>
      <c r="M30" s="13">
        <v>0</v>
      </c>
      <c r="N30" s="13">
        <v>0</v>
      </c>
      <c r="O30" s="14"/>
      <c r="P30" s="12">
        <v>110</v>
      </c>
      <c r="Q30" s="13">
        <v>0</v>
      </c>
      <c r="R30" s="13">
        <v>0</v>
      </c>
      <c r="S30" s="13">
        <v>0</v>
      </c>
      <c r="T30" t="s">
        <v>39</v>
      </c>
      <c r="U30" t="s">
        <v>37</v>
      </c>
    </row>
    <row r="31" spans="1:21" x14ac:dyDescent="0.4">
      <c r="A31" s="12">
        <v>21</v>
      </c>
      <c r="B31" s="13">
        <v>2</v>
      </c>
      <c r="C31" s="13">
        <v>1</v>
      </c>
      <c r="D31" s="13">
        <v>3</v>
      </c>
      <c r="E31" s="14"/>
      <c r="F31" s="12">
        <v>51</v>
      </c>
      <c r="G31" s="13">
        <v>1</v>
      </c>
      <c r="H31" s="13">
        <v>1</v>
      </c>
      <c r="I31" s="13">
        <v>2</v>
      </c>
      <c r="J31" s="14"/>
      <c r="K31" s="12">
        <v>81</v>
      </c>
      <c r="L31" s="13">
        <v>0</v>
      </c>
      <c r="M31" s="13">
        <v>0</v>
      </c>
      <c r="N31" s="13">
        <v>0</v>
      </c>
      <c r="O31" s="14"/>
      <c r="P31" s="12">
        <v>111</v>
      </c>
      <c r="Q31" s="13">
        <v>0</v>
      </c>
      <c r="R31" s="13">
        <v>0</v>
      </c>
      <c r="S31" s="13">
        <v>0</v>
      </c>
    </row>
    <row r="32" spans="1:21" x14ac:dyDescent="0.4">
      <c r="A32" s="12">
        <v>22</v>
      </c>
      <c r="B32" s="13">
        <v>2</v>
      </c>
      <c r="C32" s="13">
        <v>3</v>
      </c>
      <c r="D32" s="13">
        <v>5</v>
      </c>
      <c r="E32" s="14"/>
      <c r="F32" s="12">
        <v>52</v>
      </c>
      <c r="G32" s="13">
        <v>1</v>
      </c>
      <c r="H32" s="13">
        <v>2</v>
      </c>
      <c r="I32" s="13">
        <v>3</v>
      </c>
      <c r="J32" s="14"/>
      <c r="K32" s="12">
        <v>82</v>
      </c>
      <c r="L32" s="13">
        <v>0</v>
      </c>
      <c r="M32" s="13">
        <v>0</v>
      </c>
      <c r="N32" s="13">
        <v>0</v>
      </c>
      <c r="O32" s="14"/>
      <c r="P32" s="12">
        <v>112</v>
      </c>
      <c r="Q32" s="13">
        <v>0</v>
      </c>
      <c r="R32" s="13">
        <v>0</v>
      </c>
      <c r="S32" s="13">
        <v>0</v>
      </c>
    </row>
    <row r="33" spans="1:19" x14ac:dyDescent="0.4">
      <c r="A33" s="12">
        <v>23</v>
      </c>
      <c r="B33" s="13">
        <v>4</v>
      </c>
      <c r="C33" s="13">
        <v>4</v>
      </c>
      <c r="D33" s="13">
        <v>8</v>
      </c>
      <c r="E33" s="14"/>
      <c r="F33" s="12">
        <v>53</v>
      </c>
      <c r="G33" s="13">
        <v>2</v>
      </c>
      <c r="H33" s="13">
        <v>2</v>
      </c>
      <c r="I33" s="13">
        <v>4</v>
      </c>
      <c r="J33" s="14"/>
      <c r="K33" s="12">
        <v>83</v>
      </c>
      <c r="L33" s="13">
        <v>0</v>
      </c>
      <c r="M33" s="13">
        <v>0</v>
      </c>
      <c r="N33" s="13">
        <v>0</v>
      </c>
      <c r="O33" s="14"/>
      <c r="P33" s="12">
        <v>113</v>
      </c>
      <c r="Q33" s="13">
        <v>0</v>
      </c>
      <c r="R33" s="13">
        <v>0</v>
      </c>
      <c r="S33" s="13">
        <v>0</v>
      </c>
    </row>
    <row r="34" spans="1:19" ht="19.5" thickBot="1" x14ac:dyDescent="0.45">
      <c r="A34" s="15">
        <v>24</v>
      </c>
      <c r="B34" s="16">
        <v>5</v>
      </c>
      <c r="C34" s="16">
        <v>6</v>
      </c>
      <c r="D34" s="16">
        <v>11</v>
      </c>
      <c r="E34" s="14"/>
      <c r="F34" s="15">
        <v>54</v>
      </c>
      <c r="G34" s="16">
        <v>2</v>
      </c>
      <c r="H34" s="16">
        <v>1</v>
      </c>
      <c r="I34" s="16">
        <v>3</v>
      </c>
      <c r="J34" s="14"/>
      <c r="K34" s="15">
        <v>84</v>
      </c>
      <c r="L34" s="16">
        <v>0</v>
      </c>
      <c r="M34" s="16">
        <v>0</v>
      </c>
      <c r="N34" s="16">
        <v>0</v>
      </c>
      <c r="O34" s="14"/>
      <c r="P34" s="15">
        <v>114</v>
      </c>
      <c r="Q34" s="16">
        <v>0</v>
      </c>
      <c r="R34" s="16">
        <v>0</v>
      </c>
      <c r="S34" s="16">
        <v>0</v>
      </c>
    </row>
    <row r="35" spans="1:19" ht="19.5" thickBot="1" x14ac:dyDescent="0.45">
      <c r="A35" s="17" t="s">
        <v>24</v>
      </c>
      <c r="B35" s="18">
        <v>14</v>
      </c>
      <c r="C35" s="18">
        <v>16</v>
      </c>
      <c r="D35" s="19">
        <v>30</v>
      </c>
      <c r="E35" s="3"/>
      <c r="F35" s="17" t="s">
        <v>25</v>
      </c>
      <c r="G35" s="18">
        <v>7</v>
      </c>
      <c r="H35" s="18">
        <v>8</v>
      </c>
      <c r="I35" s="19">
        <v>15</v>
      </c>
      <c r="J35" s="3"/>
      <c r="K35" s="17" t="s">
        <v>26</v>
      </c>
      <c r="L35" s="18">
        <v>0</v>
      </c>
      <c r="M35" s="18">
        <v>0</v>
      </c>
      <c r="N35" s="19">
        <v>0</v>
      </c>
      <c r="O35" s="3"/>
      <c r="P35" s="17" t="s">
        <v>27</v>
      </c>
      <c r="Q35" s="18">
        <v>0</v>
      </c>
      <c r="R35" s="18">
        <v>0</v>
      </c>
      <c r="S35" s="19">
        <v>0</v>
      </c>
    </row>
    <row r="36" spans="1:19" x14ac:dyDescent="0.4">
      <c r="A36" s="12">
        <v>25</v>
      </c>
      <c r="B36" s="13">
        <v>6</v>
      </c>
      <c r="C36" s="13">
        <v>3</v>
      </c>
      <c r="D36" s="13">
        <v>9</v>
      </c>
      <c r="E36" s="14"/>
      <c r="F36" s="12">
        <v>55</v>
      </c>
      <c r="G36" s="13">
        <v>0</v>
      </c>
      <c r="H36" s="13">
        <v>2</v>
      </c>
      <c r="I36" s="13">
        <v>2</v>
      </c>
      <c r="J36" s="14"/>
      <c r="K36" s="12">
        <v>85</v>
      </c>
      <c r="L36" s="13">
        <v>0</v>
      </c>
      <c r="M36" s="13">
        <v>0</v>
      </c>
      <c r="N36" s="13">
        <v>0</v>
      </c>
      <c r="O36" s="20"/>
      <c r="P36" s="21"/>
      <c r="Q36" s="22"/>
      <c r="R36" s="22"/>
      <c r="S36" s="22"/>
    </row>
    <row r="37" spans="1:19" x14ac:dyDescent="0.4">
      <c r="A37" s="12">
        <v>26</v>
      </c>
      <c r="B37" s="13">
        <v>3</v>
      </c>
      <c r="C37" s="13">
        <v>3</v>
      </c>
      <c r="D37" s="13">
        <v>6</v>
      </c>
      <c r="E37" s="14"/>
      <c r="F37" s="12">
        <v>56</v>
      </c>
      <c r="G37" s="13">
        <v>3</v>
      </c>
      <c r="H37" s="13">
        <v>1</v>
      </c>
      <c r="I37" s="13">
        <v>4</v>
      </c>
      <c r="J37" s="14"/>
      <c r="K37" s="12">
        <v>86</v>
      </c>
      <c r="L37" s="13">
        <v>0</v>
      </c>
      <c r="M37" s="13">
        <v>0</v>
      </c>
      <c r="N37" s="13">
        <v>0</v>
      </c>
      <c r="O37" s="20"/>
      <c r="P37" s="9" t="s">
        <v>4</v>
      </c>
      <c r="Q37" s="10" t="s">
        <v>5</v>
      </c>
      <c r="R37" s="10" t="s">
        <v>6</v>
      </c>
      <c r="S37" s="10" t="s">
        <v>7</v>
      </c>
    </row>
    <row r="38" spans="1:19" x14ac:dyDescent="0.4">
      <c r="A38" s="12">
        <v>27</v>
      </c>
      <c r="B38" s="13">
        <v>2</v>
      </c>
      <c r="C38" s="13">
        <v>3</v>
      </c>
      <c r="D38" s="13">
        <v>5</v>
      </c>
      <c r="E38" s="14"/>
      <c r="F38" s="12">
        <v>57</v>
      </c>
      <c r="G38" s="13">
        <v>1</v>
      </c>
      <c r="H38" s="13">
        <v>2</v>
      </c>
      <c r="I38" s="13">
        <v>3</v>
      </c>
      <c r="J38" s="14"/>
      <c r="K38" s="12">
        <v>87</v>
      </c>
      <c r="L38" s="13">
        <v>0</v>
      </c>
      <c r="M38" s="13">
        <v>0</v>
      </c>
      <c r="N38" s="13">
        <v>0</v>
      </c>
      <c r="O38" s="20"/>
      <c r="P38" s="12"/>
      <c r="Q38" s="13"/>
      <c r="R38" s="13"/>
      <c r="S38" s="13" t="s">
        <v>28</v>
      </c>
    </row>
    <row r="39" spans="1:19" x14ac:dyDescent="0.4">
      <c r="A39" s="12">
        <v>28</v>
      </c>
      <c r="B39" s="13">
        <v>2</v>
      </c>
      <c r="C39" s="13">
        <v>1</v>
      </c>
      <c r="D39" s="13">
        <v>3</v>
      </c>
      <c r="E39" s="14"/>
      <c r="F39" s="12">
        <v>58</v>
      </c>
      <c r="G39" s="13">
        <v>2</v>
      </c>
      <c r="H39" s="13">
        <v>1</v>
      </c>
      <c r="I39" s="13">
        <v>3</v>
      </c>
      <c r="J39" s="14"/>
      <c r="K39" s="12">
        <v>88</v>
      </c>
      <c r="L39" s="13">
        <v>0</v>
      </c>
      <c r="M39" s="13">
        <v>0</v>
      </c>
      <c r="N39" s="13">
        <v>0</v>
      </c>
      <c r="O39" s="14"/>
      <c r="P39" s="12" t="s">
        <v>29</v>
      </c>
      <c r="Q39" s="13">
        <v>3</v>
      </c>
      <c r="R39" s="13">
        <v>5</v>
      </c>
      <c r="S39" s="13">
        <v>8</v>
      </c>
    </row>
    <row r="40" spans="1:19" ht="19.5" thickBot="1" x14ac:dyDescent="0.45">
      <c r="A40" s="15">
        <v>29</v>
      </c>
      <c r="B40" s="16">
        <v>1</v>
      </c>
      <c r="C40" s="16">
        <v>4</v>
      </c>
      <c r="D40" s="16">
        <v>5</v>
      </c>
      <c r="E40" s="14"/>
      <c r="F40" s="15">
        <v>59</v>
      </c>
      <c r="G40" s="16">
        <v>1</v>
      </c>
      <c r="H40" s="16">
        <v>0</v>
      </c>
      <c r="I40" s="16">
        <v>1</v>
      </c>
      <c r="J40" s="14"/>
      <c r="K40" s="15">
        <v>89</v>
      </c>
      <c r="L40" s="16">
        <v>0</v>
      </c>
      <c r="M40" s="16">
        <v>0</v>
      </c>
      <c r="N40" s="16">
        <v>0</v>
      </c>
      <c r="O40" s="14"/>
      <c r="P40" s="12" t="s">
        <v>30</v>
      </c>
      <c r="Q40" s="16">
        <v>0</v>
      </c>
      <c r="R40" s="16">
        <v>0</v>
      </c>
      <c r="S40" s="23">
        <v>0</v>
      </c>
    </row>
    <row r="41" spans="1:19" ht="19.5" thickBot="1" x14ac:dyDescent="0.45">
      <c r="A41" s="17" t="s">
        <v>31</v>
      </c>
      <c r="B41" s="18">
        <v>14</v>
      </c>
      <c r="C41" s="18">
        <v>14</v>
      </c>
      <c r="D41" s="19">
        <v>28</v>
      </c>
      <c r="E41" s="3"/>
      <c r="F41" s="17" t="s">
        <v>32</v>
      </c>
      <c r="G41" s="18">
        <v>7</v>
      </c>
      <c r="H41" s="18">
        <v>6</v>
      </c>
      <c r="I41" s="19">
        <v>13</v>
      </c>
      <c r="J41" s="3"/>
      <c r="K41" s="17" t="s">
        <v>33</v>
      </c>
      <c r="L41" s="18">
        <v>0</v>
      </c>
      <c r="M41" s="18">
        <v>0</v>
      </c>
      <c r="N41" s="19">
        <v>0</v>
      </c>
      <c r="O41" s="3"/>
      <c r="P41" s="17" t="s">
        <v>3</v>
      </c>
      <c r="Q41" s="18">
        <v>136</v>
      </c>
      <c r="R41" s="18">
        <v>125</v>
      </c>
      <c r="S41" s="19">
        <v>261</v>
      </c>
    </row>
    <row r="43" spans="1:19" x14ac:dyDescent="0.4">
      <c r="Q43" s="26"/>
    </row>
  </sheetData>
  <mergeCells count="2">
    <mergeCell ref="K2:M2"/>
    <mergeCell ref="R2:S2"/>
  </mergeCells>
  <phoneticPr fontId="3"/>
  <pageMargins left="0.7" right="0.7" top="0.75" bottom="0.75" header="0.3" footer="0.3"/>
  <pageSetup paperSize="9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EB458-5DD8-4C48-BA28-A5F26A286BE3}">
  <dimension ref="A1:V43"/>
  <sheetViews>
    <sheetView workbookViewId="0">
      <selection sqref="A1:XFD1048576"/>
    </sheetView>
  </sheetViews>
  <sheetFormatPr defaultRowHeight="18.75" x14ac:dyDescent="0.4"/>
  <cols>
    <col min="1" max="1" width="11.125" style="5" customWidth="1"/>
    <col min="2" max="4" width="7.875" customWidth="1"/>
    <col min="5" max="5" width="2.25" customWidth="1"/>
    <col min="6" max="6" width="11.125" style="5" customWidth="1"/>
    <col min="7" max="9" width="7.875" customWidth="1"/>
    <col min="10" max="10" width="2.25" customWidth="1"/>
    <col min="11" max="11" width="11.125" style="5" customWidth="1"/>
    <col min="12" max="14" width="7.875" customWidth="1"/>
    <col min="15" max="15" width="2.25" customWidth="1"/>
    <col min="16" max="16" width="11.125" style="5" customWidth="1"/>
    <col min="17" max="17" width="8.125" bestFit="1" customWidth="1"/>
    <col min="18" max="19" width="7.875" customWidth="1"/>
    <col min="20" max="21" width="9" hidden="1" customWidth="1"/>
    <col min="257" max="257" width="11.125" customWidth="1"/>
    <col min="258" max="260" width="7.875" customWidth="1"/>
    <col min="261" max="261" width="2.25" customWidth="1"/>
    <col min="262" max="262" width="11.125" customWidth="1"/>
    <col min="263" max="265" width="7.875" customWidth="1"/>
    <col min="266" max="266" width="2.25" customWidth="1"/>
    <col min="267" max="267" width="11.125" customWidth="1"/>
    <col min="268" max="270" width="7.875" customWidth="1"/>
    <col min="271" max="271" width="2.25" customWidth="1"/>
    <col min="272" max="272" width="11.125" customWidth="1"/>
    <col min="273" max="273" width="8.125" bestFit="1" customWidth="1"/>
    <col min="274" max="275" width="7.875" customWidth="1"/>
    <col min="276" max="277" width="0" hidden="1" customWidth="1"/>
    <col min="513" max="513" width="11.125" customWidth="1"/>
    <col min="514" max="516" width="7.875" customWidth="1"/>
    <col min="517" max="517" width="2.25" customWidth="1"/>
    <col min="518" max="518" width="11.125" customWidth="1"/>
    <col min="519" max="521" width="7.875" customWidth="1"/>
    <col min="522" max="522" width="2.25" customWidth="1"/>
    <col min="523" max="523" width="11.125" customWidth="1"/>
    <col min="524" max="526" width="7.875" customWidth="1"/>
    <col min="527" max="527" width="2.25" customWidth="1"/>
    <col min="528" max="528" width="11.125" customWidth="1"/>
    <col min="529" max="529" width="8.125" bestFit="1" customWidth="1"/>
    <col min="530" max="531" width="7.875" customWidth="1"/>
    <col min="532" max="533" width="0" hidden="1" customWidth="1"/>
    <col min="769" max="769" width="11.125" customWidth="1"/>
    <col min="770" max="772" width="7.875" customWidth="1"/>
    <col min="773" max="773" width="2.25" customWidth="1"/>
    <col min="774" max="774" width="11.125" customWidth="1"/>
    <col min="775" max="777" width="7.875" customWidth="1"/>
    <col min="778" max="778" width="2.25" customWidth="1"/>
    <col min="779" max="779" width="11.125" customWidth="1"/>
    <col min="780" max="782" width="7.875" customWidth="1"/>
    <col min="783" max="783" width="2.25" customWidth="1"/>
    <col min="784" max="784" width="11.125" customWidth="1"/>
    <col min="785" max="785" width="8.125" bestFit="1" customWidth="1"/>
    <col min="786" max="787" width="7.875" customWidth="1"/>
    <col min="788" max="789" width="0" hidden="1" customWidth="1"/>
    <col min="1025" max="1025" width="11.125" customWidth="1"/>
    <col min="1026" max="1028" width="7.875" customWidth="1"/>
    <col min="1029" max="1029" width="2.25" customWidth="1"/>
    <col min="1030" max="1030" width="11.125" customWidth="1"/>
    <col min="1031" max="1033" width="7.875" customWidth="1"/>
    <col min="1034" max="1034" width="2.25" customWidth="1"/>
    <col min="1035" max="1035" width="11.125" customWidth="1"/>
    <col min="1036" max="1038" width="7.875" customWidth="1"/>
    <col min="1039" max="1039" width="2.25" customWidth="1"/>
    <col min="1040" max="1040" width="11.125" customWidth="1"/>
    <col min="1041" max="1041" width="8.125" bestFit="1" customWidth="1"/>
    <col min="1042" max="1043" width="7.875" customWidth="1"/>
    <col min="1044" max="1045" width="0" hidden="1" customWidth="1"/>
    <col min="1281" max="1281" width="11.125" customWidth="1"/>
    <col min="1282" max="1284" width="7.875" customWidth="1"/>
    <col min="1285" max="1285" width="2.25" customWidth="1"/>
    <col min="1286" max="1286" width="11.125" customWidth="1"/>
    <col min="1287" max="1289" width="7.875" customWidth="1"/>
    <col min="1290" max="1290" width="2.25" customWidth="1"/>
    <col min="1291" max="1291" width="11.125" customWidth="1"/>
    <col min="1292" max="1294" width="7.875" customWidth="1"/>
    <col min="1295" max="1295" width="2.25" customWidth="1"/>
    <col min="1296" max="1296" width="11.125" customWidth="1"/>
    <col min="1297" max="1297" width="8.125" bestFit="1" customWidth="1"/>
    <col min="1298" max="1299" width="7.875" customWidth="1"/>
    <col min="1300" max="1301" width="0" hidden="1" customWidth="1"/>
    <col min="1537" max="1537" width="11.125" customWidth="1"/>
    <col min="1538" max="1540" width="7.875" customWidth="1"/>
    <col min="1541" max="1541" width="2.25" customWidth="1"/>
    <col min="1542" max="1542" width="11.125" customWidth="1"/>
    <col min="1543" max="1545" width="7.875" customWidth="1"/>
    <col min="1546" max="1546" width="2.25" customWidth="1"/>
    <col min="1547" max="1547" width="11.125" customWidth="1"/>
    <col min="1548" max="1550" width="7.875" customWidth="1"/>
    <col min="1551" max="1551" width="2.25" customWidth="1"/>
    <col min="1552" max="1552" width="11.125" customWidth="1"/>
    <col min="1553" max="1553" width="8.125" bestFit="1" customWidth="1"/>
    <col min="1554" max="1555" width="7.875" customWidth="1"/>
    <col min="1556" max="1557" width="0" hidden="1" customWidth="1"/>
    <col min="1793" max="1793" width="11.125" customWidth="1"/>
    <col min="1794" max="1796" width="7.875" customWidth="1"/>
    <col min="1797" max="1797" width="2.25" customWidth="1"/>
    <col min="1798" max="1798" width="11.125" customWidth="1"/>
    <col min="1799" max="1801" width="7.875" customWidth="1"/>
    <col min="1802" max="1802" width="2.25" customWidth="1"/>
    <col min="1803" max="1803" width="11.125" customWidth="1"/>
    <col min="1804" max="1806" width="7.875" customWidth="1"/>
    <col min="1807" max="1807" width="2.25" customWidth="1"/>
    <col min="1808" max="1808" width="11.125" customWidth="1"/>
    <col min="1809" max="1809" width="8.125" bestFit="1" customWidth="1"/>
    <col min="1810" max="1811" width="7.875" customWidth="1"/>
    <col min="1812" max="1813" width="0" hidden="1" customWidth="1"/>
    <col min="2049" max="2049" width="11.125" customWidth="1"/>
    <col min="2050" max="2052" width="7.875" customWidth="1"/>
    <col min="2053" max="2053" width="2.25" customWidth="1"/>
    <col min="2054" max="2054" width="11.125" customWidth="1"/>
    <col min="2055" max="2057" width="7.875" customWidth="1"/>
    <col min="2058" max="2058" width="2.25" customWidth="1"/>
    <col min="2059" max="2059" width="11.125" customWidth="1"/>
    <col min="2060" max="2062" width="7.875" customWidth="1"/>
    <col min="2063" max="2063" width="2.25" customWidth="1"/>
    <col min="2064" max="2064" width="11.125" customWidth="1"/>
    <col min="2065" max="2065" width="8.125" bestFit="1" customWidth="1"/>
    <col min="2066" max="2067" width="7.875" customWidth="1"/>
    <col min="2068" max="2069" width="0" hidden="1" customWidth="1"/>
    <col min="2305" max="2305" width="11.125" customWidth="1"/>
    <col min="2306" max="2308" width="7.875" customWidth="1"/>
    <col min="2309" max="2309" width="2.25" customWidth="1"/>
    <col min="2310" max="2310" width="11.125" customWidth="1"/>
    <col min="2311" max="2313" width="7.875" customWidth="1"/>
    <col min="2314" max="2314" width="2.25" customWidth="1"/>
    <col min="2315" max="2315" width="11.125" customWidth="1"/>
    <col min="2316" max="2318" width="7.875" customWidth="1"/>
    <col min="2319" max="2319" width="2.25" customWidth="1"/>
    <col min="2320" max="2320" width="11.125" customWidth="1"/>
    <col min="2321" max="2321" width="8.125" bestFit="1" customWidth="1"/>
    <col min="2322" max="2323" width="7.875" customWidth="1"/>
    <col min="2324" max="2325" width="0" hidden="1" customWidth="1"/>
    <col min="2561" max="2561" width="11.125" customWidth="1"/>
    <col min="2562" max="2564" width="7.875" customWidth="1"/>
    <col min="2565" max="2565" width="2.25" customWidth="1"/>
    <col min="2566" max="2566" width="11.125" customWidth="1"/>
    <col min="2567" max="2569" width="7.875" customWidth="1"/>
    <col min="2570" max="2570" width="2.25" customWidth="1"/>
    <col min="2571" max="2571" width="11.125" customWidth="1"/>
    <col min="2572" max="2574" width="7.875" customWidth="1"/>
    <col min="2575" max="2575" width="2.25" customWidth="1"/>
    <col min="2576" max="2576" width="11.125" customWidth="1"/>
    <col min="2577" max="2577" width="8.125" bestFit="1" customWidth="1"/>
    <col min="2578" max="2579" width="7.875" customWidth="1"/>
    <col min="2580" max="2581" width="0" hidden="1" customWidth="1"/>
    <col min="2817" max="2817" width="11.125" customWidth="1"/>
    <col min="2818" max="2820" width="7.875" customWidth="1"/>
    <col min="2821" max="2821" width="2.25" customWidth="1"/>
    <col min="2822" max="2822" width="11.125" customWidth="1"/>
    <col min="2823" max="2825" width="7.875" customWidth="1"/>
    <col min="2826" max="2826" width="2.25" customWidth="1"/>
    <col min="2827" max="2827" width="11.125" customWidth="1"/>
    <col min="2828" max="2830" width="7.875" customWidth="1"/>
    <col min="2831" max="2831" width="2.25" customWidth="1"/>
    <col min="2832" max="2832" width="11.125" customWidth="1"/>
    <col min="2833" max="2833" width="8.125" bestFit="1" customWidth="1"/>
    <col min="2834" max="2835" width="7.875" customWidth="1"/>
    <col min="2836" max="2837" width="0" hidden="1" customWidth="1"/>
    <col min="3073" max="3073" width="11.125" customWidth="1"/>
    <col min="3074" max="3076" width="7.875" customWidth="1"/>
    <col min="3077" max="3077" width="2.25" customWidth="1"/>
    <col min="3078" max="3078" width="11.125" customWidth="1"/>
    <col min="3079" max="3081" width="7.875" customWidth="1"/>
    <col min="3082" max="3082" width="2.25" customWidth="1"/>
    <col min="3083" max="3083" width="11.125" customWidth="1"/>
    <col min="3084" max="3086" width="7.875" customWidth="1"/>
    <col min="3087" max="3087" width="2.25" customWidth="1"/>
    <col min="3088" max="3088" width="11.125" customWidth="1"/>
    <col min="3089" max="3089" width="8.125" bestFit="1" customWidth="1"/>
    <col min="3090" max="3091" width="7.875" customWidth="1"/>
    <col min="3092" max="3093" width="0" hidden="1" customWidth="1"/>
    <col min="3329" max="3329" width="11.125" customWidth="1"/>
    <col min="3330" max="3332" width="7.875" customWidth="1"/>
    <col min="3333" max="3333" width="2.25" customWidth="1"/>
    <col min="3334" max="3334" width="11.125" customWidth="1"/>
    <col min="3335" max="3337" width="7.875" customWidth="1"/>
    <col min="3338" max="3338" width="2.25" customWidth="1"/>
    <col min="3339" max="3339" width="11.125" customWidth="1"/>
    <col min="3340" max="3342" width="7.875" customWidth="1"/>
    <col min="3343" max="3343" width="2.25" customWidth="1"/>
    <col min="3344" max="3344" width="11.125" customWidth="1"/>
    <col min="3345" max="3345" width="8.125" bestFit="1" customWidth="1"/>
    <col min="3346" max="3347" width="7.875" customWidth="1"/>
    <col min="3348" max="3349" width="0" hidden="1" customWidth="1"/>
    <col min="3585" max="3585" width="11.125" customWidth="1"/>
    <col min="3586" max="3588" width="7.875" customWidth="1"/>
    <col min="3589" max="3589" width="2.25" customWidth="1"/>
    <col min="3590" max="3590" width="11.125" customWidth="1"/>
    <col min="3591" max="3593" width="7.875" customWidth="1"/>
    <col min="3594" max="3594" width="2.25" customWidth="1"/>
    <col min="3595" max="3595" width="11.125" customWidth="1"/>
    <col min="3596" max="3598" width="7.875" customWidth="1"/>
    <col min="3599" max="3599" width="2.25" customWidth="1"/>
    <col min="3600" max="3600" width="11.125" customWidth="1"/>
    <col min="3601" max="3601" width="8.125" bestFit="1" customWidth="1"/>
    <col min="3602" max="3603" width="7.875" customWidth="1"/>
    <col min="3604" max="3605" width="0" hidden="1" customWidth="1"/>
    <col min="3841" max="3841" width="11.125" customWidth="1"/>
    <col min="3842" max="3844" width="7.875" customWidth="1"/>
    <col min="3845" max="3845" width="2.25" customWidth="1"/>
    <col min="3846" max="3846" width="11.125" customWidth="1"/>
    <col min="3847" max="3849" width="7.875" customWidth="1"/>
    <col min="3850" max="3850" width="2.25" customWidth="1"/>
    <col min="3851" max="3851" width="11.125" customWidth="1"/>
    <col min="3852" max="3854" width="7.875" customWidth="1"/>
    <col min="3855" max="3855" width="2.25" customWidth="1"/>
    <col min="3856" max="3856" width="11.125" customWidth="1"/>
    <col min="3857" max="3857" width="8.125" bestFit="1" customWidth="1"/>
    <col min="3858" max="3859" width="7.875" customWidth="1"/>
    <col min="3860" max="3861" width="0" hidden="1" customWidth="1"/>
    <col min="4097" max="4097" width="11.125" customWidth="1"/>
    <col min="4098" max="4100" width="7.875" customWidth="1"/>
    <col min="4101" max="4101" width="2.25" customWidth="1"/>
    <col min="4102" max="4102" width="11.125" customWidth="1"/>
    <col min="4103" max="4105" width="7.875" customWidth="1"/>
    <col min="4106" max="4106" width="2.25" customWidth="1"/>
    <col min="4107" max="4107" width="11.125" customWidth="1"/>
    <col min="4108" max="4110" width="7.875" customWidth="1"/>
    <col min="4111" max="4111" width="2.25" customWidth="1"/>
    <col min="4112" max="4112" width="11.125" customWidth="1"/>
    <col min="4113" max="4113" width="8.125" bestFit="1" customWidth="1"/>
    <col min="4114" max="4115" width="7.875" customWidth="1"/>
    <col min="4116" max="4117" width="0" hidden="1" customWidth="1"/>
    <col min="4353" max="4353" width="11.125" customWidth="1"/>
    <col min="4354" max="4356" width="7.875" customWidth="1"/>
    <col min="4357" max="4357" width="2.25" customWidth="1"/>
    <col min="4358" max="4358" width="11.125" customWidth="1"/>
    <col min="4359" max="4361" width="7.875" customWidth="1"/>
    <col min="4362" max="4362" width="2.25" customWidth="1"/>
    <col min="4363" max="4363" width="11.125" customWidth="1"/>
    <col min="4364" max="4366" width="7.875" customWidth="1"/>
    <col min="4367" max="4367" width="2.25" customWidth="1"/>
    <col min="4368" max="4368" width="11.125" customWidth="1"/>
    <col min="4369" max="4369" width="8.125" bestFit="1" customWidth="1"/>
    <col min="4370" max="4371" width="7.875" customWidth="1"/>
    <col min="4372" max="4373" width="0" hidden="1" customWidth="1"/>
    <col min="4609" max="4609" width="11.125" customWidth="1"/>
    <col min="4610" max="4612" width="7.875" customWidth="1"/>
    <col min="4613" max="4613" width="2.25" customWidth="1"/>
    <col min="4614" max="4614" width="11.125" customWidth="1"/>
    <col min="4615" max="4617" width="7.875" customWidth="1"/>
    <col min="4618" max="4618" width="2.25" customWidth="1"/>
    <col min="4619" max="4619" width="11.125" customWidth="1"/>
    <col min="4620" max="4622" width="7.875" customWidth="1"/>
    <col min="4623" max="4623" width="2.25" customWidth="1"/>
    <col min="4624" max="4624" width="11.125" customWidth="1"/>
    <col min="4625" max="4625" width="8.125" bestFit="1" customWidth="1"/>
    <col min="4626" max="4627" width="7.875" customWidth="1"/>
    <col min="4628" max="4629" width="0" hidden="1" customWidth="1"/>
    <col min="4865" max="4865" width="11.125" customWidth="1"/>
    <col min="4866" max="4868" width="7.875" customWidth="1"/>
    <col min="4869" max="4869" width="2.25" customWidth="1"/>
    <col min="4870" max="4870" width="11.125" customWidth="1"/>
    <col min="4871" max="4873" width="7.875" customWidth="1"/>
    <col min="4874" max="4874" width="2.25" customWidth="1"/>
    <col min="4875" max="4875" width="11.125" customWidth="1"/>
    <col min="4876" max="4878" width="7.875" customWidth="1"/>
    <col min="4879" max="4879" width="2.25" customWidth="1"/>
    <col min="4880" max="4880" width="11.125" customWidth="1"/>
    <col min="4881" max="4881" width="8.125" bestFit="1" customWidth="1"/>
    <col min="4882" max="4883" width="7.875" customWidth="1"/>
    <col min="4884" max="4885" width="0" hidden="1" customWidth="1"/>
    <col min="5121" max="5121" width="11.125" customWidth="1"/>
    <col min="5122" max="5124" width="7.875" customWidth="1"/>
    <col min="5125" max="5125" width="2.25" customWidth="1"/>
    <col min="5126" max="5126" width="11.125" customWidth="1"/>
    <col min="5127" max="5129" width="7.875" customWidth="1"/>
    <col min="5130" max="5130" width="2.25" customWidth="1"/>
    <col min="5131" max="5131" width="11.125" customWidth="1"/>
    <col min="5132" max="5134" width="7.875" customWidth="1"/>
    <col min="5135" max="5135" width="2.25" customWidth="1"/>
    <col min="5136" max="5136" width="11.125" customWidth="1"/>
    <col min="5137" max="5137" width="8.125" bestFit="1" customWidth="1"/>
    <col min="5138" max="5139" width="7.875" customWidth="1"/>
    <col min="5140" max="5141" width="0" hidden="1" customWidth="1"/>
    <col min="5377" max="5377" width="11.125" customWidth="1"/>
    <col min="5378" max="5380" width="7.875" customWidth="1"/>
    <col min="5381" max="5381" width="2.25" customWidth="1"/>
    <col min="5382" max="5382" width="11.125" customWidth="1"/>
    <col min="5383" max="5385" width="7.875" customWidth="1"/>
    <col min="5386" max="5386" width="2.25" customWidth="1"/>
    <col min="5387" max="5387" width="11.125" customWidth="1"/>
    <col min="5388" max="5390" width="7.875" customWidth="1"/>
    <col min="5391" max="5391" width="2.25" customWidth="1"/>
    <col min="5392" max="5392" width="11.125" customWidth="1"/>
    <col min="5393" max="5393" width="8.125" bestFit="1" customWidth="1"/>
    <col min="5394" max="5395" width="7.875" customWidth="1"/>
    <col min="5396" max="5397" width="0" hidden="1" customWidth="1"/>
    <col min="5633" max="5633" width="11.125" customWidth="1"/>
    <col min="5634" max="5636" width="7.875" customWidth="1"/>
    <col min="5637" max="5637" width="2.25" customWidth="1"/>
    <col min="5638" max="5638" width="11.125" customWidth="1"/>
    <col min="5639" max="5641" width="7.875" customWidth="1"/>
    <col min="5642" max="5642" width="2.25" customWidth="1"/>
    <col min="5643" max="5643" width="11.125" customWidth="1"/>
    <col min="5644" max="5646" width="7.875" customWidth="1"/>
    <col min="5647" max="5647" width="2.25" customWidth="1"/>
    <col min="5648" max="5648" width="11.125" customWidth="1"/>
    <col min="5649" max="5649" width="8.125" bestFit="1" customWidth="1"/>
    <col min="5650" max="5651" width="7.875" customWidth="1"/>
    <col min="5652" max="5653" width="0" hidden="1" customWidth="1"/>
    <col min="5889" max="5889" width="11.125" customWidth="1"/>
    <col min="5890" max="5892" width="7.875" customWidth="1"/>
    <col min="5893" max="5893" width="2.25" customWidth="1"/>
    <col min="5894" max="5894" width="11.125" customWidth="1"/>
    <col min="5895" max="5897" width="7.875" customWidth="1"/>
    <col min="5898" max="5898" width="2.25" customWidth="1"/>
    <col min="5899" max="5899" width="11.125" customWidth="1"/>
    <col min="5900" max="5902" width="7.875" customWidth="1"/>
    <col min="5903" max="5903" width="2.25" customWidth="1"/>
    <col min="5904" max="5904" width="11.125" customWidth="1"/>
    <col min="5905" max="5905" width="8.125" bestFit="1" customWidth="1"/>
    <col min="5906" max="5907" width="7.875" customWidth="1"/>
    <col min="5908" max="5909" width="0" hidden="1" customWidth="1"/>
    <col min="6145" max="6145" width="11.125" customWidth="1"/>
    <col min="6146" max="6148" width="7.875" customWidth="1"/>
    <col min="6149" max="6149" width="2.25" customWidth="1"/>
    <col min="6150" max="6150" width="11.125" customWidth="1"/>
    <col min="6151" max="6153" width="7.875" customWidth="1"/>
    <col min="6154" max="6154" width="2.25" customWidth="1"/>
    <col min="6155" max="6155" width="11.125" customWidth="1"/>
    <col min="6156" max="6158" width="7.875" customWidth="1"/>
    <col min="6159" max="6159" width="2.25" customWidth="1"/>
    <col min="6160" max="6160" width="11.125" customWidth="1"/>
    <col min="6161" max="6161" width="8.125" bestFit="1" customWidth="1"/>
    <col min="6162" max="6163" width="7.875" customWidth="1"/>
    <col min="6164" max="6165" width="0" hidden="1" customWidth="1"/>
    <col min="6401" max="6401" width="11.125" customWidth="1"/>
    <col min="6402" max="6404" width="7.875" customWidth="1"/>
    <col min="6405" max="6405" width="2.25" customWidth="1"/>
    <col min="6406" max="6406" width="11.125" customWidth="1"/>
    <col min="6407" max="6409" width="7.875" customWidth="1"/>
    <col min="6410" max="6410" width="2.25" customWidth="1"/>
    <col min="6411" max="6411" width="11.125" customWidth="1"/>
    <col min="6412" max="6414" width="7.875" customWidth="1"/>
    <col min="6415" max="6415" width="2.25" customWidth="1"/>
    <col min="6416" max="6416" width="11.125" customWidth="1"/>
    <col min="6417" max="6417" width="8.125" bestFit="1" customWidth="1"/>
    <col min="6418" max="6419" width="7.875" customWidth="1"/>
    <col min="6420" max="6421" width="0" hidden="1" customWidth="1"/>
    <col min="6657" max="6657" width="11.125" customWidth="1"/>
    <col min="6658" max="6660" width="7.875" customWidth="1"/>
    <col min="6661" max="6661" width="2.25" customWidth="1"/>
    <col min="6662" max="6662" width="11.125" customWidth="1"/>
    <col min="6663" max="6665" width="7.875" customWidth="1"/>
    <col min="6666" max="6666" width="2.25" customWidth="1"/>
    <col min="6667" max="6667" width="11.125" customWidth="1"/>
    <col min="6668" max="6670" width="7.875" customWidth="1"/>
    <col min="6671" max="6671" width="2.25" customWidth="1"/>
    <col min="6672" max="6672" width="11.125" customWidth="1"/>
    <col min="6673" max="6673" width="8.125" bestFit="1" customWidth="1"/>
    <col min="6674" max="6675" width="7.875" customWidth="1"/>
    <col min="6676" max="6677" width="0" hidden="1" customWidth="1"/>
    <col min="6913" max="6913" width="11.125" customWidth="1"/>
    <col min="6914" max="6916" width="7.875" customWidth="1"/>
    <col min="6917" max="6917" width="2.25" customWidth="1"/>
    <col min="6918" max="6918" width="11.125" customWidth="1"/>
    <col min="6919" max="6921" width="7.875" customWidth="1"/>
    <col min="6922" max="6922" width="2.25" customWidth="1"/>
    <col min="6923" max="6923" width="11.125" customWidth="1"/>
    <col min="6924" max="6926" width="7.875" customWidth="1"/>
    <col min="6927" max="6927" width="2.25" customWidth="1"/>
    <col min="6928" max="6928" width="11.125" customWidth="1"/>
    <col min="6929" max="6929" width="8.125" bestFit="1" customWidth="1"/>
    <col min="6930" max="6931" width="7.875" customWidth="1"/>
    <col min="6932" max="6933" width="0" hidden="1" customWidth="1"/>
    <col min="7169" max="7169" width="11.125" customWidth="1"/>
    <col min="7170" max="7172" width="7.875" customWidth="1"/>
    <col min="7173" max="7173" width="2.25" customWidth="1"/>
    <col min="7174" max="7174" width="11.125" customWidth="1"/>
    <col min="7175" max="7177" width="7.875" customWidth="1"/>
    <col min="7178" max="7178" width="2.25" customWidth="1"/>
    <col min="7179" max="7179" width="11.125" customWidth="1"/>
    <col min="7180" max="7182" width="7.875" customWidth="1"/>
    <col min="7183" max="7183" width="2.25" customWidth="1"/>
    <col min="7184" max="7184" width="11.125" customWidth="1"/>
    <col min="7185" max="7185" width="8.125" bestFit="1" customWidth="1"/>
    <col min="7186" max="7187" width="7.875" customWidth="1"/>
    <col min="7188" max="7189" width="0" hidden="1" customWidth="1"/>
    <col min="7425" max="7425" width="11.125" customWidth="1"/>
    <col min="7426" max="7428" width="7.875" customWidth="1"/>
    <col min="7429" max="7429" width="2.25" customWidth="1"/>
    <col min="7430" max="7430" width="11.125" customWidth="1"/>
    <col min="7431" max="7433" width="7.875" customWidth="1"/>
    <col min="7434" max="7434" width="2.25" customWidth="1"/>
    <col min="7435" max="7435" width="11.125" customWidth="1"/>
    <col min="7436" max="7438" width="7.875" customWidth="1"/>
    <col min="7439" max="7439" width="2.25" customWidth="1"/>
    <col min="7440" max="7440" width="11.125" customWidth="1"/>
    <col min="7441" max="7441" width="8.125" bestFit="1" customWidth="1"/>
    <col min="7442" max="7443" width="7.875" customWidth="1"/>
    <col min="7444" max="7445" width="0" hidden="1" customWidth="1"/>
    <col min="7681" max="7681" width="11.125" customWidth="1"/>
    <col min="7682" max="7684" width="7.875" customWidth="1"/>
    <col min="7685" max="7685" width="2.25" customWidth="1"/>
    <col min="7686" max="7686" width="11.125" customWidth="1"/>
    <col min="7687" max="7689" width="7.875" customWidth="1"/>
    <col min="7690" max="7690" width="2.25" customWidth="1"/>
    <col min="7691" max="7691" width="11.125" customWidth="1"/>
    <col min="7692" max="7694" width="7.875" customWidth="1"/>
    <col min="7695" max="7695" width="2.25" customWidth="1"/>
    <col min="7696" max="7696" width="11.125" customWidth="1"/>
    <col min="7697" max="7697" width="8.125" bestFit="1" customWidth="1"/>
    <col min="7698" max="7699" width="7.875" customWidth="1"/>
    <col min="7700" max="7701" width="0" hidden="1" customWidth="1"/>
    <col min="7937" max="7937" width="11.125" customWidth="1"/>
    <col min="7938" max="7940" width="7.875" customWidth="1"/>
    <col min="7941" max="7941" width="2.25" customWidth="1"/>
    <col min="7942" max="7942" width="11.125" customWidth="1"/>
    <col min="7943" max="7945" width="7.875" customWidth="1"/>
    <col min="7946" max="7946" width="2.25" customWidth="1"/>
    <col min="7947" max="7947" width="11.125" customWidth="1"/>
    <col min="7948" max="7950" width="7.875" customWidth="1"/>
    <col min="7951" max="7951" width="2.25" customWidth="1"/>
    <col min="7952" max="7952" width="11.125" customWidth="1"/>
    <col min="7953" max="7953" width="8.125" bestFit="1" customWidth="1"/>
    <col min="7954" max="7955" width="7.875" customWidth="1"/>
    <col min="7956" max="7957" width="0" hidden="1" customWidth="1"/>
    <col min="8193" max="8193" width="11.125" customWidth="1"/>
    <col min="8194" max="8196" width="7.875" customWidth="1"/>
    <col min="8197" max="8197" width="2.25" customWidth="1"/>
    <col min="8198" max="8198" width="11.125" customWidth="1"/>
    <col min="8199" max="8201" width="7.875" customWidth="1"/>
    <col min="8202" max="8202" width="2.25" customWidth="1"/>
    <col min="8203" max="8203" width="11.125" customWidth="1"/>
    <col min="8204" max="8206" width="7.875" customWidth="1"/>
    <col min="8207" max="8207" width="2.25" customWidth="1"/>
    <col min="8208" max="8208" width="11.125" customWidth="1"/>
    <col min="8209" max="8209" width="8.125" bestFit="1" customWidth="1"/>
    <col min="8210" max="8211" width="7.875" customWidth="1"/>
    <col min="8212" max="8213" width="0" hidden="1" customWidth="1"/>
    <col min="8449" max="8449" width="11.125" customWidth="1"/>
    <col min="8450" max="8452" width="7.875" customWidth="1"/>
    <col min="8453" max="8453" width="2.25" customWidth="1"/>
    <col min="8454" max="8454" width="11.125" customWidth="1"/>
    <col min="8455" max="8457" width="7.875" customWidth="1"/>
    <col min="8458" max="8458" width="2.25" customWidth="1"/>
    <col min="8459" max="8459" width="11.125" customWidth="1"/>
    <col min="8460" max="8462" width="7.875" customWidth="1"/>
    <col min="8463" max="8463" width="2.25" customWidth="1"/>
    <col min="8464" max="8464" width="11.125" customWidth="1"/>
    <col min="8465" max="8465" width="8.125" bestFit="1" customWidth="1"/>
    <col min="8466" max="8467" width="7.875" customWidth="1"/>
    <col min="8468" max="8469" width="0" hidden="1" customWidth="1"/>
    <col min="8705" max="8705" width="11.125" customWidth="1"/>
    <col min="8706" max="8708" width="7.875" customWidth="1"/>
    <col min="8709" max="8709" width="2.25" customWidth="1"/>
    <col min="8710" max="8710" width="11.125" customWidth="1"/>
    <col min="8711" max="8713" width="7.875" customWidth="1"/>
    <col min="8714" max="8714" width="2.25" customWidth="1"/>
    <col min="8715" max="8715" width="11.125" customWidth="1"/>
    <col min="8716" max="8718" width="7.875" customWidth="1"/>
    <col min="8719" max="8719" width="2.25" customWidth="1"/>
    <col min="8720" max="8720" width="11.125" customWidth="1"/>
    <col min="8721" max="8721" width="8.125" bestFit="1" customWidth="1"/>
    <col min="8722" max="8723" width="7.875" customWidth="1"/>
    <col min="8724" max="8725" width="0" hidden="1" customWidth="1"/>
    <col min="8961" max="8961" width="11.125" customWidth="1"/>
    <col min="8962" max="8964" width="7.875" customWidth="1"/>
    <col min="8965" max="8965" width="2.25" customWidth="1"/>
    <col min="8966" max="8966" width="11.125" customWidth="1"/>
    <col min="8967" max="8969" width="7.875" customWidth="1"/>
    <col min="8970" max="8970" width="2.25" customWidth="1"/>
    <col min="8971" max="8971" width="11.125" customWidth="1"/>
    <col min="8972" max="8974" width="7.875" customWidth="1"/>
    <col min="8975" max="8975" width="2.25" customWidth="1"/>
    <col min="8976" max="8976" width="11.125" customWidth="1"/>
    <col min="8977" max="8977" width="8.125" bestFit="1" customWidth="1"/>
    <col min="8978" max="8979" width="7.875" customWidth="1"/>
    <col min="8980" max="8981" width="0" hidden="1" customWidth="1"/>
    <col min="9217" max="9217" width="11.125" customWidth="1"/>
    <col min="9218" max="9220" width="7.875" customWidth="1"/>
    <col min="9221" max="9221" width="2.25" customWidth="1"/>
    <col min="9222" max="9222" width="11.125" customWidth="1"/>
    <col min="9223" max="9225" width="7.875" customWidth="1"/>
    <col min="9226" max="9226" width="2.25" customWidth="1"/>
    <col min="9227" max="9227" width="11.125" customWidth="1"/>
    <col min="9228" max="9230" width="7.875" customWidth="1"/>
    <col min="9231" max="9231" width="2.25" customWidth="1"/>
    <col min="9232" max="9232" width="11.125" customWidth="1"/>
    <col min="9233" max="9233" width="8.125" bestFit="1" customWidth="1"/>
    <col min="9234" max="9235" width="7.875" customWidth="1"/>
    <col min="9236" max="9237" width="0" hidden="1" customWidth="1"/>
    <col min="9473" max="9473" width="11.125" customWidth="1"/>
    <col min="9474" max="9476" width="7.875" customWidth="1"/>
    <col min="9477" max="9477" width="2.25" customWidth="1"/>
    <col min="9478" max="9478" width="11.125" customWidth="1"/>
    <col min="9479" max="9481" width="7.875" customWidth="1"/>
    <col min="9482" max="9482" width="2.25" customWidth="1"/>
    <col min="9483" max="9483" width="11.125" customWidth="1"/>
    <col min="9484" max="9486" width="7.875" customWidth="1"/>
    <col min="9487" max="9487" width="2.25" customWidth="1"/>
    <col min="9488" max="9488" width="11.125" customWidth="1"/>
    <col min="9489" max="9489" width="8.125" bestFit="1" customWidth="1"/>
    <col min="9490" max="9491" width="7.875" customWidth="1"/>
    <col min="9492" max="9493" width="0" hidden="1" customWidth="1"/>
    <col min="9729" max="9729" width="11.125" customWidth="1"/>
    <col min="9730" max="9732" width="7.875" customWidth="1"/>
    <col min="9733" max="9733" width="2.25" customWidth="1"/>
    <col min="9734" max="9734" width="11.125" customWidth="1"/>
    <col min="9735" max="9737" width="7.875" customWidth="1"/>
    <col min="9738" max="9738" width="2.25" customWidth="1"/>
    <col min="9739" max="9739" width="11.125" customWidth="1"/>
    <col min="9740" max="9742" width="7.875" customWidth="1"/>
    <col min="9743" max="9743" width="2.25" customWidth="1"/>
    <col min="9744" max="9744" width="11.125" customWidth="1"/>
    <col min="9745" max="9745" width="8.125" bestFit="1" customWidth="1"/>
    <col min="9746" max="9747" width="7.875" customWidth="1"/>
    <col min="9748" max="9749" width="0" hidden="1" customWidth="1"/>
    <col min="9985" max="9985" width="11.125" customWidth="1"/>
    <col min="9986" max="9988" width="7.875" customWidth="1"/>
    <col min="9989" max="9989" width="2.25" customWidth="1"/>
    <col min="9990" max="9990" width="11.125" customWidth="1"/>
    <col min="9991" max="9993" width="7.875" customWidth="1"/>
    <col min="9994" max="9994" width="2.25" customWidth="1"/>
    <col min="9995" max="9995" width="11.125" customWidth="1"/>
    <col min="9996" max="9998" width="7.875" customWidth="1"/>
    <col min="9999" max="9999" width="2.25" customWidth="1"/>
    <col min="10000" max="10000" width="11.125" customWidth="1"/>
    <col min="10001" max="10001" width="8.125" bestFit="1" customWidth="1"/>
    <col min="10002" max="10003" width="7.875" customWidth="1"/>
    <col min="10004" max="10005" width="0" hidden="1" customWidth="1"/>
    <col min="10241" max="10241" width="11.125" customWidth="1"/>
    <col min="10242" max="10244" width="7.875" customWidth="1"/>
    <col min="10245" max="10245" width="2.25" customWidth="1"/>
    <col min="10246" max="10246" width="11.125" customWidth="1"/>
    <col min="10247" max="10249" width="7.875" customWidth="1"/>
    <col min="10250" max="10250" width="2.25" customWidth="1"/>
    <col min="10251" max="10251" width="11.125" customWidth="1"/>
    <col min="10252" max="10254" width="7.875" customWidth="1"/>
    <col min="10255" max="10255" width="2.25" customWidth="1"/>
    <col min="10256" max="10256" width="11.125" customWidth="1"/>
    <col min="10257" max="10257" width="8.125" bestFit="1" customWidth="1"/>
    <col min="10258" max="10259" width="7.875" customWidth="1"/>
    <col min="10260" max="10261" width="0" hidden="1" customWidth="1"/>
    <col min="10497" max="10497" width="11.125" customWidth="1"/>
    <col min="10498" max="10500" width="7.875" customWidth="1"/>
    <col min="10501" max="10501" width="2.25" customWidth="1"/>
    <col min="10502" max="10502" width="11.125" customWidth="1"/>
    <col min="10503" max="10505" width="7.875" customWidth="1"/>
    <col min="10506" max="10506" width="2.25" customWidth="1"/>
    <col min="10507" max="10507" width="11.125" customWidth="1"/>
    <col min="10508" max="10510" width="7.875" customWidth="1"/>
    <col min="10511" max="10511" width="2.25" customWidth="1"/>
    <col min="10512" max="10512" width="11.125" customWidth="1"/>
    <col min="10513" max="10513" width="8.125" bestFit="1" customWidth="1"/>
    <col min="10514" max="10515" width="7.875" customWidth="1"/>
    <col min="10516" max="10517" width="0" hidden="1" customWidth="1"/>
    <col min="10753" max="10753" width="11.125" customWidth="1"/>
    <col min="10754" max="10756" width="7.875" customWidth="1"/>
    <col min="10757" max="10757" width="2.25" customWidth="1"/>
    <col min="10758" max="10758" width="11.125" customWidth="1"/>
    <col min="10759" max="10761" width="7.875" customWidth="1"/>
    <col min="10762" max="10762" width="2.25" customWidth="1"/>
    <col min="10763" max="10763" width="11.125" customWidth="1"/>
    <col min="10764" max="10766" width="7.875" customWidth="1"/>
    <col min="10767" max="10767" width="2.25" customWidth="1"/>
    <col min="10768" max="10768" width="11.125" customWidth="1"/>
    <col min="10769" max="10769" width="8.125" bestFit="1" customWidth="1"/>
    <col min="10770" max="10771" width="7.875" customWidth="1"/>
    <col min="10772" max="10773" width="0" hidden="1" customWidth="1"/>
    <col min="11009" max="11009" width="11.125" customWidth="1"/>
    <col min="11010" max="11012" width="7.875" customWidth="1"/>
    <col min="11013" max="11013" width="2.25" customWidth="1"/>
    <col min="11014" max="11014" width="11.125" customWidth="1"/>
    <col min="11015" max="11017" width="7.875" customWidth="1"/>
    <col min="11018" max="11018" width="2.25" customWidth="1"/>
    <col min="11019" max="11019" width="11.125" customWidth="1"/>
    <col min="11020" max="11022" width="7.875" customWidth="1"/>
    <col min="11023" max="11023" width="2.25" customWidth="1"/>
    <col min="11024" max="11024" width="11.125" customWidth="1"/>
    <col min="11025" max="11025" width="8.125" bestFit="1" customWidth="1"/>
    <col min="11026" max="11027" width="7.875" customWidth="1"/>
    <col min="11028" max="11029" width="0" hidden="1" customWidth="1"/>
    <col min="11265" max="11265" width="11.125" customWidth="1"/>
    <col min="11266" max="11268" width="7.875" customWidth="1"/>
    <col min="11269" max="11269" width="2.25" customWidth="1"/>
    <col min="11270" max="11270" width="11.125" customWidth="1"/>
    <col min="11271" max="11273" width="7.875" customWidth="1"/>
    <col min="11274" max="11274" width="2.25" customWidth="1"/>
    <col min="11275" max="11275" width="11.125" customWidth="1"/>
    <col min="11276" max="11278" width="7.875" customWidth="1"/>
    <col min="11279" max="11279" width="2.25" customWidth="1"/>
    <col min="11280" max="11280" width="11.125" customWidth="1"/>
    <col min="11281" max="11281" width="8.125" bestFit="1" customWidth="1"/>
    <col min="11282" max="11283" width="7.875" customWidth="1"/>
    <col min="11284" max="11285" width="0" hidden="1" customWidth="1"/>
    <col min="11521" max="11521" width="11.125" customWidth="1"/>
    <col min="11522" max="11524" width="7.875" customWidth="1"/>
    <col min="11525" max="11525" width="2.25" customWidth="1"/>
    <col min="11526" max="11526" width="11.125" customWidth="1"/>
    <col min="11527" max="11529" width="7.875" customWidth="1"/>
    <col min="11530" max="11530" width="2.25" customWidth="1"/>
    <col min="11531" max="11531" width="11.125" customWidth="1"/>
    <col min="11532" max="11534" width="7.875" customWidth="1"/>
    <col min="11535" max="11535" width="2.25" customWidth="1"/>
    <col min="11536" max="11536" width="11.125" customWidth="1"/>
    <col min="11537" max="11537" width="8.125" bestFit="1" customWidth="1"/>
    <col min="11538" max="11539" width="7.875" customWidth="1"/>
    <col min="11540" max="11541" width="0" hidden="1" customWidth="1"/>
    <col min="11777" max="11777" width="11.125" customWidth="1"/>
    <col min="11778" max="11780" width="7.875" customWidth="1"/>
    <col min="11781" max="11781" width="2.25" customWidth="1"/>
    <col min="11782" max="11782" width="11.125" customWidth="1"/>
    <col min="11783" max="11785" width="7.875" customWidth="1"/>
    <col min="11786" max="11786" width="2.25" customWidth="1"/>
    <col min="11787" max="11787" width="11.125" customWidth="1"/>
    <col min="11788" max="11790" width="7.875" customWidth="1"/>
    <col min="11791" max="11791" width="2.25" customWidth="1"/>
    <col min="11792" max="11792" width="11.125" customWidth="1"/>
    <col min="11793" max="11793" width="8.125" bestFit="1" customWidth="1"/>
    <col min="11794" max="11795" width="7.875" customWidth="1"/>
    <col min="11796" max="11797" width="0" hidden="1" customWidth="1"/>
    <col min="12033" max="12033" width="11.125" customWidth="1"/>
    <col min="12034" max="12036" width="7.875" customWidth="1"/>
    <col min="12037" max="12037" width="2.25" customWidth="1"/>
    <col min="12038" max="12038" width="11.125" customWidth="1"/>
    <col min="12039" max="12041" width="7.875" customWidth="1"/>
    <col min="12042" max="12042" width="2.25" customWidth="1"/>
    <col min="12043" max="12043" width="11.125" customWidth="1"/>
    <col min="12044" max="12046" width="7.875" customWidth="1"/>
    <col min="12047" max="12047" width="2.25" customWidth="1"/>
    <col min="12048" max="12048" width="11.125" customWidth="1"/>
    <col min="12049" max="12049" width="8.125" bestFit="1" customWidth="1"/>
    <col min="12050" max="12051" width="7.875" customWidth="1"/>
    <col min="12052" max="12053" width="0" hidden="1" customWidth="1"/>
    <col min="12289" max="12289" width="11.125" customWidth="1"/>
    <col min="12290" max="12292" width="7.875" customWidth="1"/>
    <col min="12293" max="12293" width="2.25" customWidth="1"/>
    <col min="12294" max="12294" width="11.125" customWidth="1"/>
    <col min="12295" max="12297" width="7.875" customWidth="1"/>
    <col min="12298" max="12298" width="2.25" customWidth="1"/>
    <col min="12299" max="12299" width="11.125" customWidth="1"/>
    <col min="12300" max="12302" width="7.875" customWidth="1"/>
    <col min="12303" max="12303" width="2.25" customWidth="1"/>
    <col min="12304" max="12304" width="11.125" customWidth="1"/>
    <col min="12305" max="12305" width="8.125" bestFit="1" customWidth="1"/>
    <col min="12306" max="12307" width="7.875" customWidth="1"/>
    <col min="12308" max="12309" width="0" hidden="1" customWidth="1"/>
    <col min="12545" max="12545" width="11.125" customWidth="1"/>
    <col min="12546" max="12548" width="7.875" customWidth="1"/>
    <col min="12549" max="12549" width="2.25" customWidth="1"/>
    <col min="12550" max="12550" width="11.125" customWidth="1"/>
    <col min="12551" max="12553" width="7.875" customWidth="1"/>
    <col min="12554" max="12554" width="2.25" customWidth="1"/>
    <col min="12555" max="12555" width="11.125" customWidth="1"/>
    <col min="12556" max="12558" width="7.875" customWidth="1"/>
    <col min="12559" max="12559" width="2.25" customWidth="1"/>
    <col min="12560" max="12560" width="11.125" customWidth="1"/>
    <col min="12561" max="12561" width="8.125" bestFit="1" customWidth="1"/>
    <col min="12562" max="12563" width="7.875" customWidth="1"/>
    <col min="12564" max="12565" width="0" hidden="1" customWidth="1"/>
    <col min="12801" max="12801" width="11.125" customWidth="1"/>
    <col min="12802" max="12804" width="7.875" customWidth="1"/>
    <col min="12805" max="12805" width="2.25" customWidth="1"/>
    <col min="12806" max="12806" width="11.125" customWidth="1"/>
    <col min="12807" max="12809" width="7.875" customWidth="1"/>
    <col min="12810" max="12810" width="2.25" customWidth="1"/>
    <col min="12811" max="12811" width="11.125" customWidth="1"/>
    <col min="12812" max="12814" width="7.875" customWidth="1"/>
    <col min="12815" max="12815" width="2.25" customWidth="1"/>
    <col min="12816" max="12816" width="11.125" customWidth="1"/>
    <col min="12817" max="12817" width="8.125" bestFit="1" customWidth="1"/>
    <col min="12818" max="12819" width="7.875" customWidth="1"/>
    <col min="12820" max="12821" width="0" hidden="1" customWidth="1"/>
    <col min="13057" max="13057" width="11.125" customWidth="1"/>
    <col min="13058" max="13060" width="7.875" customWidth="1"/>
    <col min="13061" max="13061" width="2.25" customWidth="1"/>
    <col min="13062" max="13062" width="11.125" customWidth="1"/>
    <col min="13063" max="13065" width="7.875" customWidth="1"/>
    <col min="13066" max="13066" width="2.25" customWidth="1"/>
    <col min="13067" max="13067" width="11.125" customWidth="1"/>
    <col min="13068" max="13070" width="7.875" customWidth="1"/>
    <col min="13071" max="13071" width="2.25" customWidth="1"/>
    <col min="13072" max="13072" width="11.125" customWidth="1"/>
    <col min="13073" max="13073" width="8.125" bestFit="1" customWidth="1"/>
    <col min="13074" max="13075" width="7.875" customWidth="1"/>
    <col min="13076" max="13077" width="0" hidden="1" customWidth="1"/>
    <col min="13313" max="13313" width="11.125" customWidth="1"/>
    <col min="13314" max="13316" width="7.875" customWidth="1"/>
    <col min="13317" max="13317" width="2.25" customWidth="1"/>
    <col min="13318" max="13318" width="11.125" customWidth="1"/>
    <col min="13319" max="13321" width="7.875" customWidth="1"/>
    <col min="13322" max="13322" width="2.25" customWidth="1"/>
    <col min="13323" max="13323" width="11.125" customWidth="1"/>
    <col min="13324" max="13326" width="7.875" customWidth="1"/>
    <col min="13327" max="13327" width="2.25" customWidth="1"/>
    <col min="13328" max="13328" width="11.125" customWidth="1"/>
    <col min="13329" max="13329" width="8.125" bestFit="1" customWidth="1"/>
    <col min="13330" max="13331" width="7.875" customWidth="1"/>
    <col min="13332" max="13333" width="0" hidden="1" customWidth="1"/>
    <col min="13569" max="13569" width="11.125" customWidth="1"/>
    <col min="13570" max="13572" width="7.875" customWidth="1"/>
    <col min="13573" max="13573" width="2.25" customWidth="1"/>
    <col min="13574" max="13574" width="11.125" customWidth="1"/>
    <col min="13575" max="13577" width="7.875" customWidth="1"/>
    <col min="13578" max="13578" width="2.25" customWidth="1"/>
    <col min="13579" max="13579" width="11.125" customWidth="1"/>
    <col min="13580" max="13582" width="7.875" customWidth="1"/>
    <col min="13583" max="13583" width="2.25" customWidth="1"/>
    <col min="13584" max="13584" width="11.125" customWidth="1"/>
    <col min="13585" max="13585" width="8.125" bestFit="1" customWidth="1"/>
    <col min="13586" max="13587" width="7.875" customWidth="1"/>
    <col min="13588" max="13589" width="0" hidden="1" customWidth="1"/>
    <col min="13825" max="13825" width="11.125" customWidth="1"/>
    <col min="13826" max="13828" width="7.875" customWidth="1"/>
    <col min="13829" max="13829" width="2.25" customWidth="1"/>
    <col min="13830" max="13830" width="11.125" customWidth="1"/>
    <col min="13831" max="13833" width="7.875" customWidth="1"/>
    <col min="13834" max="13834" width="2.25" customWidth="1"/>
    <col min="13835" max="13835" width="11.125" customWidth="1"/>
    <col min="13836" max="13838" width="7.875" customWidth="1"/>
    <col min="13839" max="13839" width="2.25" customWidth="1"/>
    <col min="13840" max="13840" width="11.125" customWidth="1"/>
    <col min="13841" max="13841" width="8.125" bestFit="1" customWidth="1"/>
    <col min="13842" max="13843" width="7.875" customWidth="1"/>
    <col min="13844" max="13845" width="0" hidden="1" customWidth="1"/>
    <col min="14081" max="14081" width="11.125" customWidth="1"/>
    <col min="14082" max="14084" width="7.875" customWidth="1"/>
    <col min="14085" max="14085" width="2.25" customWidth="1"/>
    <col min="14086" max="14086" width="11.125" customWidth="1"/>
    <col min="14087" max="14089" width="7.875" customWidth="1"/>
    <col min="14090" max="14090" width="2.25" customWidth="1"/>
    <col min="14091" max="14091" width="11.125" customWidth="1"/>
    <col min="14092" max="14094" width="7.875" customWidth="1"/>
    <col min="14095" max="14095" width="2.25" customWidth="1"/>
    <col min="14096" max="14096" width="11.125" customWidth="1"/>
    <col min="14097" max="14097" width="8.125" bestFit="1" customWidth="1"/>
    <col min="14098" max="14099" width="7.875" customWidth="1"/>
    <col min="14100" max="14101" width="0" hidden="1" customWidth="1"/>
    <col min="14337" max="14337" width="11.125" customWidth="1"/>
    <col min="14338" max="14340" width="7.875" customWidth="1"/>
    <col min="14341" max="14341" width="2.25" customWidth="1"/>
    <col min="14342" max="14342" width="11.125" customWidth="1"/>
    <col min="14343" max="14345" width="7.875" customWidth="1"/>
    <col min="14346" max="14346" width="2.25" customWidth="1"/>
    <col min="14347" max="14347" width="11.125" customWidth="1"/>
    <col min="14348" max="14350" width="7.875" customWidth="1"/>
    <col min="14351" max="14351" width="2.25" customWidth="1"/>
    <col min="14352" max="14352" width="11.125" customWidth="1"/>
    <col min="14353" max="14353" width="8.125" bestFit="1" customWidth="1"/>
    <col min="14354" max="14355" width="7.875" customWidth="1"/>
    <col min="14356" max="14357" width="0" hidden="1" customWidth="1"/>
    <col min="14593" max="14593" width="11.125" customWidth="1"/>
    <col min="14594" max="14596" width="7.875" customWidth="1"/>
    <col min="14597" max="14597" width="2.25" customWidth="1"/>
    <col min="14598" max="14598" width="11.125" customWidth="1"/>
    <col min="14599" max="14601" width="7.875" customWidth="1"/>
    <col min="14602" max="14602" width="2.25" customWidth="1"/>
    <col min="14603" max="14603" width="11.125" customWidth="1"/>
    <col min="14604" max="14606" width="7.875" customWidth="1"/>
    <col min="14607" max="14607" width="2.25" customWidth="1"/>
    <col min="14608" max="14608" width="11.125" customWidth="1"/>
    <col min="14609" max="14609" width="8.125" bestFit="1" customWidth="1"/>
    <col min="14610" max="14611" width="7.875" customWidth="1"/>
    <col min="14612" max="14613" width="0" hidden="1" customWidth="1"/>
    <col min="14849" max="14849" width="11.125" customWidth="1"/>
    <col min="14850" max="14852" width="7.875" customWidth="1"/>
    <col min="14853" max="14853" width="2.25" customWidth="1"/>
    <col min="14854" max="14854" width="11.125" customWidth="1"/>
    <col min="14855" max="14857" width="7.875" customWidth="1"/>
    <col min="14858" max="14858" width="2.25" customWidth="1"/>
    <col min="14859" max="14859" width="11.125" customWidth="1"/>
    <col min="14860" max="14862" width="7.875" customWidth="1"/>
    <col min="14863" max="14863" width="2.25" customWidth="1"/>
    <col min="14864" max="14864" width="11.125" customWidth="1"/>
    <col min="14865" max="14865" width="8.125" bestFit="1" customWidth="1"/>
    <col min="14866" max="14867" width="7.875" customWidth="1"/>
    <col min="14868" max="14869" width="0" hidden="1" customWidth="1"/>
    <col min="15105" max="15105" width="11.125" customWidth="1"/>
    <col min="15106" max="15108" width="7.875" customWidth="1"/>
    <col min="15109" max="15109" width="2.25" customWidth="1"/>
    <col min="15110" max="15110" width="11.125" customWidth="1"/>
    <col min="15111" max="15113" width="7.875" customWidth="1"/>
    <col min="15114" max="15114" width="2.25" customWidth="1"/>
    <col min="15115" max="15115" width="11.125" customWidth="1"/>
    <col min="15116" max="15118" width="7.875" customWidth="1"/>
    <col min="15119" max="15119" width="2.25" customWidth="1"/>
    <col min="15120" max="15120" width="11.125" customWidth="1"/>
    <col min="15121" max="15121" width="8.125" bestFit="1" customWidth="1"/>
    <col min="15122" max="15123" width="7.875" customWidth="1"/>
    <col min="15124" max="15125" width="0" hidden="1" customWidth="1"/>
    <col min="15361" max="15361" width="11.125" customWidth="1"/>
    <col min="15362" max="15364" width="7.875" customWidth="1"/>
    <col min="15365" max="15365" width="2.25" customWidth="1"/>
    <col min="15366" max="15366" width="11.125" customWidth="1"/>
    <col min="15367" max="15369" width="7.875" customWidth="1"/>
    <col min="15370" max="15370" width="2.25" customWidth="1"/>
    <col min="15371" max="15371" width="11.125" customWidth="1"/>
    <col min="15372" max="15374" width="7.875" customWidth="1"/>
    <col min="15375" max="15375" width="2.25" customWidth="1"/>
    <col min="15376" max="15376" width="11.125" customWidth="1"/>
    <col min="15377" max="15377" width="8.125" bestFit="1" customWidth="1"/>
    <col min="15378" max="15379" width="7.875" customWidth="1"/>
    <col min="15380" max="15381" width="0" hidden="1" customWidth="1"/>
    <col min="15617" max="15617" width="11.125" customWidth="1"/>
    <col min="15618" max="15620" width="7.875" customWidth="1"/>
    <col min="15621" max="15621" width="2.25" customWidth="1"/>
    <col min="15622" max="15622" width="11.125" customWidth="1"/>
    <col min="15623" max="15625" width="7.875" customWidth="1"/>
    <col min="15626" max="15626" width="2.25" customWidth="1"/>
    <col min="15627" max="15627" width="11.125" customWidth="1"/>
    <col min="15628" max="15630" width="7.875" customWidth="1"/>
    <col min="15631" max="15631" width="2.25" customWidth="1"/>
    <col min="15632" max="15632" width="11.125" customWidth="1"/>
    <col min="15633" max="15633" width="8.125" bestFit="1" customWidth="1"/>
    <col min="15634" max="15635" width="7.875" customWidth="1"/>
    <col min="15636" max="15637" width="0" hidden="1" customWidth="1"/>
    <col min="15873" max="15873" width="11.125" customWidth="1"/>
    <col min="15874" max="15876" width="7.875" customWidth="1"/>
    <col min="15877" max="15877" width="2.25" customWidth="1"/>
    <col min="15878" max="15878" width="11.125" customWidth="1"/>
    <col min="15879" max="15881" width="7.875" customWidth="1"/>
    <col min="15882" max="15882" width="2.25" customWidth="1"/>
    <col min="15883" max="15883" width="11.125" customWidth="1"/>
    <col min="15884" max="15886" width="7.875" customWidth="1"/>
    <col min="15887" max="15887" width="2.25" customWidth="1"/>
    <col min="15888" max="15888" width="11.125" customWidth="1"/>
    <col min="15889" max="15889" width="8.125" bestFit="1" customWidth="1"/>
    <col min="15890" max="15891" width="7.875" customWidth="1"/>
    <col min="15892" max="15893" width="0" hidden="1" customWidth="1"/>
    <col min="16129" max="16129" width="11.125" customWidth="1"/>
    <col min="16130" max="16132" width="7.875" customWidth="1"/>
    <col min="16133" max="16133" width="2.25" customWidth="1"/>
    <col min="16134" max="16134" width="11.125" customWidth="1"/>
    <col min="16135" max="16137" width="7.875" customWidth="1"/>
    <col min="16138" max="16138" width="2.25" customWidth="1"/>
    <col min="16139" max="16139" width="11.125" customWidth="1"/>
    <col min="16140" max="16142" width="7.875" customWidth="1"/>
    <col min="16143" max="16143" width="2.25" customWidth="1"/>
    <col min="16144" max="16144" width="11.125" customWidth="1"/>
    <col min="16145" max="16145" width="8.125" bestFit="1" customWidth="1"/>
    <col min="16146" max="16147" width="7.875" customWidth="1"/>
    <col min="16148" max="16149" width="0" hidden="1" customWidth="1"/>
  </cols>
  <sheetData>
    <row r="1" spans="1:22" x14ac:dyDescent="0.4">
      <c r="A1" s="1"/>
      <c r="B1" s="2"/>
      <c r="C1" s="2"/>
      <c r="D1" s="2"/>
      <c r="E1" s="3"/>
      <c r="F1" s="1"/>
      <c r="G1" s="2"/>
      <c r="H1" s="2"/>
      <c r="I1" s="2"/>
      <c r="J1" s="3"/>
      <c r="K1" s="1"/>
      <c r="L1" s="2"/>
      <c r="M1" s="2"/>
      <c r="N1" s="2"/>
      <c r="O1" s="3"/>
      <c r="P1" s="1"/>
      <c r="Q1" s="2"/>
      <c r="R1" s="2"/>
      <c r="S1" s="4"/>
    </row>
    <row r="2" spans="1:22" ht="20.25" x14ac:dyDescent="0.4">
      <c r="B2" s="2"/>
      <c r="C2" s="6" t="s">
        <v>35</v>
      </c>
      <c r="D2" s="2"/>
      <c r="E2" s="3"/>
      <c r="F2" s="1"/>
      <c r="G2" s="2"/>
      <c r="H2" s="2"/>
      <c r="K2" s="28">
        <v>46113</v>
      </c>
      <c r="L2" s="28"/>
      <c r="M2" s="28"/>
      <c r="N2" s="7" t="s">
        <v>1</v>
      </c>
      <c r="O2" s="2"/>
      <c r="P2" s="2"/>
      <c r="Q2" s="3"/>
      <c r="R2" s="29" t="s">
        <v>52</v>
      </c>
      <c r="S2" s="29"/>
      <c r="V2" s="8" t="s">
        <v>40</v>
      </c>
    </row>
    <row r="3" spans="1:22" ht="20.25" x14ac:dyDescent="0.4">
      <c r="A3" s="1"/>
      <c r="B3" s="2"/>
      <c r="C3" s="6"/>
      <c r="D3" s="2"/>
      <c r="E3" s="3"/>
      <c r="F3" s="1"/>
      <c r="G3" s="2"/>
      <c r="H3" s="2"/>
      <c r="Q3" s="2"/>
      <c r="R3" s="2"/>
      <c r="S3" s="2"/>
    </row>
    <row r="4" spans="1:22" x14ac:dyDescent="0.4">
      <c r="A4" s="1"/>
      <c r="B4" s="2"/>
      <c r="C4" s="2"/>
      <c r="D4" s="2"/>
      <c r="E4" s="3"/>
      <c r="F4" s="1"/>
      <c r="G4" s="2"/>
      <c r="H4" s="2"/>
      <c r="I4" s="2"/>
      <c r="J4" s="3"/>
      <c r="K4" s="1"/>
      <c r="L4" s="2"/>
      <c r="M4" s="2"/>
      <c r="N4" s="2"/>
      <c r="O4" s="3"/>
      <c r="P4" s="1"/>
      <c r="Q4" s="2"/>
      <c r="R4" s="2"/>
      <c r="S4" s="2"/>
    </row>
    <row r="5" spans="1:22" x14ac:dyDescent="0.4">
      <c r="A5" s="9" t="s">
        <v>4</v>
      </c>
      <c r="B5" s="10" t="s">
        <v>5</v>
      </c>
      <c r="C5" s="10" t="s">
        <v>6</v>
      </c>
      <c r="D5" s="10" t="s">
        <v>7</v>
      </c>
      <c r="E5" s="11"/>
      <c r="F5" s="9" t="s">
        <v>4</v>
      </c>
      <c r="G5" s="10" t="s">
        <v>5</v>
      </c>
      <c r="H5" s="10" t="s">
        <v>6</v>
      </c>
      <c r="I5" s="10" t="s">
        <v>7</v>
      </c>
      <c r="J5" s="11"/>
      <c r="K5" s="9" t="s">
        <v>4</v>
      </c>
      <c r="L5" s="10" t="s">
        <v>5</v>
      </c>
      <c r="M5" s="10" t="s">
        <v>6</v>
      </c>
      <c r="N5" s="10" t="s">
        <v>7</v>
      </c>
      <c r="O5" s="11"/>
      <c r="P5" s="9" t="s">
        <v>4</v>
      </c>
      <c r="Q5" s="10" t="s">
        <v>5</v>
      </c>
      <c r="R5" s="10" t="s">
        <v>6</v>
      </c>
      <c r="S5" s="10" t="s">
        <v>7</v>
      </c>
    </row>
    <row r="6" spans="1:22" x14ac:dyDescent="0.4">
      <c r="A6" s="12">
        <v>0</v>
      </c>
      <c r="B6" s="13">
        <v>0</v>
      </c>
      <c r="C6" s="13">
        <v>0</v>
      </c>
      <c r="D6" s="13">
        <v>0</v>
      </c>
      <c r="E6" s="14"/>
      <c r="F6" s="12">
        <v>30</v>
      </c>
      <c r="G6" s="13">
        <v>0</v>
      </c>
      <c r="H6" s="13">
        <v>0</v>
      </c>
      <c r="I6" s="13">
        <v>0</v>
      </c>
      <c r="J6" s="14"/>
      <c r="K6" s="12">
        <v>60</v>
      </c>
      <c r="L6" s="13">
        <v>1</v>
      </c>
      <c r="M6" s="13">
        <v>0</v>
      </c>
      <c r="N6" s="13">
        <v>1</v>
      </c>
      <c r="O6" s="14"/>
      <c r="P6" s="12">
        <v>90</v>
      </c>
      <c r="Q6" s="13">
        <v>0</v>
      </c>
      <c r="R6" s="13">
        <v>0</v>
      </c>
      <c r="S6" s="13">
        <v>0</v>
      </c>
    </row>
    <row r="7" spans="1:22" x14ac:dyDescent="0.4">
      <c r="A7" s="12">
        <v>1</v>
      </c>
      <c r="B7" s="13">
        <v>0</v>
      </c>
      <c r="C7" s="13">
        <v>0</v>
      </c>
      <c r="D7" s="13">
        <v>0</v>
      </c>
      <c r="E7" s="14"/>
      <c r="F7" s="12">
        <v>31</v>
      </c>
      <c r="G7" s="13">
        <v>1</v>
      </c>
      <c r="H7" s="13">
        <v>1</v>
      </c>
      <c r="I7" s="13">
        <v>2</v>
      </c>
      <c r="J7" s="14"/>
      <c r="K7" s="12">
        <v>61</v>
      </c>
      <c r="L7" s="13">
        <v>0</v>
      </c>
      <c r="M7" s="13">
        <v>0</v>
      </c>
      <c r="N7" s="13">
        <v>0</v>
      </c>
      <c r="O7" s="14"/>
      <c r="P7" s="12">
        <v>91</v>
      </c>
      <c r="Q7" s="13">
        <v>0</v>
      </c>
      <c r="R7" s="13">
        <v>0</v>
      </c>
      <c r="S7" s="13">
        <v>0</v>
      </c>
    </row>
    <row r="8" spans="1:22" x14ac:dyDescent="0.4">
      <c r="A8" s="12">
        <v>2</v>
      </c>
      <c r="B8" s="13">
        <v>0</v>
      </c>
      <c r="C8" s="13">
        <v>1</v>
      </c>
      <c r="D8" s="13">
        <v>1</v>
      </c>
      <c r="E8" s="14"/>
      <c r="F8" s="12">
        <v>32</v>
      </c>
      <c r="G8" s="13">
        <v>3</v>
      </c>
      <c r="H8" s="13">
        <v>0</v>
      </c>
      <c r="I8" s="13">
        <v>3</v>
      </c>
      <c r="J8" s="14"/>
      <c r="K8" s="12">
        <v>62</v>
      </c>
      <c r="L8" s="13">
        <v>0</v>
      </c>
      <c r="M8" s="13">
        <v>1</v>
      </c>
      <c r="N8" s="13">
        <v>1</v>
      </c>
      <c r="O8" s="14"/>
      <c r="P8" s="12">
        <v>92</v>
      </c>
      <c r="Q8" s="13">
        <v>0</v>
      </c>
      <c r="R8" s="13">
        <v>0</v>
      </c>
      <c r="S8" s="13">
        <v>0</v>
      </c>
    </row>
    <row r="9" spans="1:22" x14ac:dyDescent="0.4">
      <c r="A9" s="12">
        <v>3</v>
      </c>
      <c r="B9" s="13">
        <v>0</v>
      </c>
      <c r="C9" s="13">
        <v>0</v>
      </c>
      <c r="D9" s="13">
        <v>0</v>
      </c>
      <c r="E9" s="14"/>
      <c r="F9" s="12">
        <v>33</v>
      </c>
      <c r="G9" s="13">
        <v>3</v>
      </c>
      <c r="H9" s="13">
        <v>1</v>
      </c>
      <c r="I9" s="13">
        <v>4</v>
      </c>
      <c r="J9" s="14"/>
      <c r="K9" s="12">
        <v>63</v>
      </c>
      <c r="L9" s="13">
        <v>1</v>
      </c>
      <c r="M9" s="13">
        <v>0</v>
      </c>
      <c r="N9" s="13">
        <v>1</v>
      </c>
      <c r="O9" s="14"/>
      <c r="P9" s="12">
        <v>93</v>
      </c>
      <c r="Q9" s="13">
        <v>0</v>
      </c>
      <c r="R9" s="13">
        <v>0</v>
      </c>
      <c r="S9" s="13">
        <v>0</v>
      </c>
    </row>
    <row r="10" spans="1:22" ht="19.5" thickBot="1" x14ac:dyDescent="0.45">
      <c r="A10" s="15">
        <v>4</v>
      </c>
      <c r="B10" s="16">
        <v>0</v>
      </c>
      <c r="C10" s="16">
        <v>0</v>
      </c>
      <c r="D10" s="16">
        <v>0</v>
      </c>
      <c r="E10" s="14"/>
      <c r="F10" s="15">
        <v>34</v>
      </c>
      <c r="G10" s="16">
        <v>0</v>
      </c>
      <c r="H10" s="16">
        <v>1</v>
      </c>
      <c r="I10" s="16">
        <v>1</v>
      </c>
      <c r="J10" s="14"/>
      <c r="K10" s="15">
        <v>64</v>
      </c>
      <c r="L10" s="16">
        <v>0</v>
      </c>
      <c r="M10" s="16">
        <v>1</v>
      </c>
      <c r="N10" s="16">
        <v>1</v>
      </c>
      <c r="O10" s="14"/>
      <c r="P10" s="15">
        <v>94</v>
      </c>
      <c r="Q10" s="16">
        <v>0</v>
      </c>
      <c r="R10" s="16">
        <v>0</v>
      </c>
      <c r="S10" s="16">
        <v>0</v>
      </c>
    </row>
    <row r="11" spans="1:22" ht="19.5" thickBot="1" x14ac:dyDescent="0.45">
      <c r="A11" s="17" t="s">
        <v>8</v>
      </c>
      <c r="B11" s="18">
        <v>0</v>
      </c>
      <c r="C11" s="18">
        <v>1</v>
      </c>
      <c r="D11" s="19">
        <v>1</v>
      </c>
      <c r="E11" s="3"/>
      <c r="F11" s="17" t="s">
        <v>9</v>
      </c>
      <c r="G11" s="18">
        <v>7</v>
      </c>
      <c r="H11" s="18">
        <v>3</v>
      </c>
      <c r="I11" s="19">
        <v>10</v>
      </c>
      <c r="J11" s="3"/>
      <c r="K11" s="17" t="s">
        <v>10</v>
      </c>
      <c r="L11" s="18">
        <v>2</v>
      </c>
      <c r="M11" s="18">
        <v>2</v>
      </c>
      <c r="N11" s="19">
        <v>4</v>
      </c>
      <c r="O11" s="3"/>
      <c r="P11" s="17" t="s">
        <v>11</v>
      </c>
      <c r="Q11" s="18">
        <v>0</v>
      </c>
      <c r="R11" s="18">
        <v>0</v>
      </c>
      <c r="S11" s="19">
        <v>0</v>
      </c>
    </row>
    <row r="12" spans="1:22" x14ac:dyDescent="0.4">
      <c r="A12" s="12">
        <v>5</v>
      </c>
      <c r="B12" s="13">
        <v>0</v>
      </c>
      <c r="C12" s="13">
        <v>0</v>
      </c>
      <c r="D12" s="13">
        <v>0</v>
      </c>
      <c r="E12" s="14"/>
      <c r="F12" s="12">
        <v>35</v>
      </c>
      <c r="G12" s="13">
        <v>3</v>
      </c>
      <c r="H12" s="13">
        <v>0</v>
      </c>
      <c r="I12" s="13">
        <v>3</v>
      </c>
      <c r="J12" s="14"/>
      <c r="K12" s="12">
        <v>65</v>
      </c>
      <c r="L12" s="13">
        <v>0</v>
      </c>
      <c r="M12" s="13">
        <v>1</v>
      </c>
      <c r="N12" s="13">
        <v>1</v>
      </c>
      <c r="O12" s="14"/>
      <c r="P12" s="12">
        <v>95</v>
      </c>
      <c r="Q12" s="13">
        <v>0</v>
      </c>
      <c r="R12" s="13">
        <v>0</v>
      </c>
      <c r="S12" s="13">
        <v>0</v>
      </c>
    </row>
    <row r="13" spans="1:22" x14ac:dyDescent="0.4">
      <c r="A13" s="12">
        <v>6</v>
      </c>
      <c r="B13" s="13">
        <v>0</v>
      </c>
      <c r="C13" s="13">
        <v>0</v>
      </c>
      <c r="D13" s="13">
        <v>0</v>
      </c>
      <c r="E13" s="14"/>
      <c r="F13" s="12">
        <v>36</v>
      </c>
      <c r="G13" s="13">
        <v>3</v>
      </c>
      <c r="H13" s="13">
        <v>3</v>
      </c>
      <c r="I13" s="13">
        <v>6</v>
      </c>
      <c r="J13" s="14"/>
      <c r="K13" s="12">
        <v>66</v>
      </c>
      <c r="L13" s="13">
        <v>0</v>
      </c>
      <c r="M13" s="13">
        <v>0</v>
      </c>
      <c r="N13" s="13">
        <v>0</v>
      </c>
      <c r="O13" s="14"/>
      <c r="P13" s="12">
        <v>96</v>
      </c>
      <c r="Q13" s="13">
        <v>0</v>
      </c>
      <c r="R13" s="13">
        <v>0</v>
      </c>
      <c r="S13" s="13">
        <v>0</v>
      </c>
    </row>
    <row r="14" spans="1:22" x14ac:dyDescent="0.4">
      <c r="A14" s="12">
        <v>7</v>
      </c>
      <c r="B14" s="13">
        <v>0</v>
      </c>
      <c r="C14" s="13">
        <v>0</v>
      </c>
      <c r="D14" s="13">
        <v>0</v>
      </c>
      <c r="E14" s="14"/>
      <c r="F14" s="12">
        <v>37</v>
      </c>
      <c r="G14" s="13">
        <v>0</v>
      </c>
      <c r="H14" s="13">
        <v>3</v>
      </c>
      <c r="I14" s="13">
        <v>3</v>
      </c>
      <c r="J14" s="14"/>
      <c r="K14" s="12">
        <v>67</v>
      </c>
      <c r="L14" s="13">
        <v>0</v>
      </c>
      <c r="M14" s="13">
        <v>0</v>
      </c>
      <c r="N14" s="13">
        <v>0</v>
      </c>
      <c r="O14" s="14"/>
      <c r="P14" s="12">
        <v>97</v>
      </c>
      <c r="Q14" s="13">
        <v>0</v>
      </c>
      <c r="R14" s="13">
        <v>0</v>
      </c>
      <c r="S14" s="13">
        <v>0</v>
      </c>
    </row>
    <row r="15" spans="1:22" x14ac:dyDescent="0.4">
      <c r="A15" s="12">
        <v>8</v>
      </c>
      <c r="B15" s="13">
        <v>1</v>
      </c>
      <c r="C15" s="13">
        <v>0</v>
      </c>
      <c r="D15" s="13">
        <v>1</v>
      </c>
      <c r="E15" s="14"/>
      <c r="F15" s="12">
        <v>38</v>
      </c>
      <c r="G15" s="13">
        <v>0</v>
      </c>
      <c r="H15" s="13">
        <v>0</v>
      </c>
      <c r="I15" s="13">
        <v>0</v>
      </c>
      <c r="J15" s="14"/>
      <c r="K15" s="12">
        <v>68</v>
      </c>
      <c r="L15" s="13">
        <v>0</v>
      </c>
      <c r="M15" s="13">
        <v>0</v>
      </c>
      <c r="N15" s="13">
        <v>0</v>
      </c>
      <c r="O15" s="14"/>
      <c r="P15" s="12">
        <v>98</v>
      </c>
      <c r="Q15" s="13">
        <v>0</v>
      </c>
      <c r="R15" s="13">
        <v>0</v>
      </c>
      <c r="S15" s="13">
        <v>0</v>
      </c>
    </row>
    <row r="16" spans="1:22" ht="19.5" thickBot="1" x14ac:dyDescent="0.45">
      <c r="A16" s="15">
        <v>9</v>
      </c>
      <c r="B16" s="16">
        <v>0</v>
      </c>
      <c r="C16" s="16">
        <v>0</v>
      </c>
      <c r="D16" s="16">
        <v>0</v>
      </c>
      <c r="E16" s="14"/>
      <c r="F16" s="15">
        <v>39</v>
      </c>
      <c r="G16" s="16">
        <v>1</v>
      </c>
      <c r="H16" s="16">
        <v>0</v>
      </c>
      <c r="I16" s="16">
        <v>1</v>
      </c>
      <c r="J16" s="14"/>
      <c r="K16" s="15">
        <v>69</v>
      </c>
      <c r="L16" s="16">
        <v>0</v>
      </c>
      <c r="M16" s="16">
        <v>0</v>
      </c>
      <c r="N16" s="16">
        <v>0</v>
      </c>
      <c r="O16" s="14"/>
      <c r="P16" s="15">
        <v>99</v>
      </c>
      <c r="Q16" s="16">
        <v>0</v>
      </c>
      <c r="R16" s="16">
        <v>0</v>
      </c>
      <c r="S16" s="16">
        <v>0</v>
      </c>
    </row>
    <row r="17" spans="1:21" ht="19.5" thickBot="1" x14ac:dyDescent="0.45">
      <c r="A17" s="17" t="s">
        <v>12</v>
      </c>
      <c r="B17" s="18">
        <v>1</v>
      </c>
      <c r="C17" s="18">
        <v>0</v>
      </c>
      <c r="D17" s="19">
        <v>1</v>
      </c>
      <c r="E17" s="3"/>
      <c r="F17" s="17" t="s">
        <v>13</v>
      </c>
      <c r="G17" s="18">
        <v>7</v>
      </c>
      <c r="H17" s="18">
        <v>6</v>
      </c>
      <c r="I17" s="19">
        <v>13</v>
      </c>
      <c r="J17" s="3"/>
      <c r="K17" s="17" t="s">
        <v>14</v>
      </c>
      <c r="L17" s="18">
        <v>0</v>
      </c>
      <c r="M17" s="18">
        <v>1</v>
      </c>
      <c r="N17" s="19">
        <v>1</v>
      </c>
      <c r="O17" s="3"/>
      <c r="P17" s="17" t="s">
        <v>15</v>
      </c>
      <c r="Q17" s="18">
        <v>0</v>
      </c>
      <c r="R17" s="18">
        <v>0</v>
      </c>
      <c r="S17" s="19">
        <v>0</v>
      </c>
    </row>
    <row r="18" spans="1:21" x14ac:dyDescent="0.4">
      <c r="A18" s="12">
        <v>10</v>
      </c>
      <c r="B18" s="13">
        <v>0</v>
      </c>
      <c r="C18" s="13">
        <v>0</v>
      </c>
      <c r="D18" s="13">
        <v>0</v>
      </c>
      <c r="E18" s="14"/>
      <c r="F18" s="12">
        <v>40</v>
      </c>
      <c r="G18" s="13">
        <v>0</v>
      </c>
      <c r="H18" s="13">
        <v>0</v>
      </c>
      <c r="I18" s="13">
        <v>0</v>
      </c>
      <c r="J18" s="14"/>
      <c r="K18" s="12">
        <v>70</v>
      </c>
      <c r="L18" s="13">
        <v>0</v>
      </c>
      <c r="M18" s="13">
        <v>0</v>
      </c>
      <c r="N18" s="13">
        <v>0</v>
      </c>
      <c r="O18" s="14"/>
      <c r="P18" s="12">
        <v>100</v>
      </c>
      <c r="Q18" s="13">
        <v>0</v>
      </c>
      <c r="R18" s="13">
        <v>0</v>
      </c>
      <c r="S18" s="13">
        <v>0</v>
      </c>
    </row>
    <row r="19" spans="1:21" x14ac:dyDescent="0.4">
      <c r="A19" s="12">
        <v>11</v>
      </c>
      <c r="B19" s="13">
        <v>0</v>
      </c>
      <c r="C19" s="13">
        <v>0</v>
      </c>
      <c r="D19" s="13">
        <v>0</v>
      </c>
      <c r="E19" s="14"/>
      <c r="F19" s="12">
        <v>41</v>
      </c>
      <c r="G19" s="13">
        <v>0</v>
      </c>
      <c r="H19" s="13">
        <v>0</v>
      </c>
      <c r="I19" s="13">
        <v>0</v>
      </c>
      <c r="J19" s="14"/>
      <c r="K19" s="12">
        <v>71</v>
      </c>
      <c r="L19" s="13">
        <v>0</v>
      </c>
      <c r="M19" s="13">
        <v>1</v>
      </c>
      <c r="N19" s="13">
        <v>1</v>
      </c>
      <c r="O19" s="14"/>
      <c r="P19" s="12">
        <v>101</v>
      </c>
      <c r="Q19" s="13">
        <v>0</v>
      </c>
      <c r="R19" s="13">
        <v>0</v>
      </c>
      <c r="S19" s="13">
        <v>0</v>
      </c>
    </row>
    <row r="20" spans="1:21" x14ac:dyDescent="0.4">
      <c r="A20" s="12">
        <v>12</v>
      </c>
      <c r="B20" s="13">
        <v>0</v>
      </c>
      <c r="C20" s="13">
        <v>1</v>
      </c>
      <c r="D20" s="13">
        <v>1</v>
      </c>
      <c r="E20" s="14"/>
      <c r="F20" s="12">
        <v>42</v>
      </c>
      <c r="G20" s="13">
        <v>0</v>
      </c>
      <c r="H20" s="13">
        <v>0</v>
      </c>
      <c r="I20" s="13">
        <v>0</v>
      </c>
      <c r="J20" s="14"/>
      <c r="K20" s="12">
        <v>72</v>
      </c>
      <c r="L20" s="13">
        <v>0</v>
      </c>
      <c r="M20" s="13">
        <v>0</v>
      </c>
      <c r="N20" s="13">
        <v>0</v>
      </c>
      <c r="O20" s="14"/>
      <c r="P20" s="12">
        <v>102</v>
      </c>
      <c r="Q20" s="13">
        <v>0</v>
      </c>
      <c r="R20" s="13">
        <v>0</v>
      </c>
      <c r="S20" s="13">
        <v>0</v>
      </c>
    </row>
    <row r="21" spans="1:21" x14ac:dyDescent="0.4">
      <c r="A21" s="12">
        <v>13</v>
      </c>
      <c r="B21" s="13">
        <v>0</v>
      </c>
      <c r="C21" s="13">
        <v>1</v>
      </c>
      <c r="D21" s="13">
        <v>1</v>
      </c>
      <c r="E21" s="14"/>
      <c r="F21" s="12">
        <v>43</v>
      </c>
      <c r="G21" s="13">
        <v>0</v>
      </c>
      <c r="H21" s="13">
        <v>1</v>
      </c>
      <c r="I21" s="13">
        <v>1</v>
      </c>
      <c r="J21" s="14"/>
      <c r="K21" s="12">
        <v>73</v>
      </c>
      <c r="L21" s="13">
        <v>0</v>
      </c>
      <c r="M21" s="13">
        <v>0</v>
      </c>
      <c r="N21" s="13">
        <v>0</v>
      </c>
      <c r="O21" s="14"/>
      <c r="P21" s="12">
        <v>103</v>
      </c>
      <c r="Q21" s="13">
        <v>0</v>
      </c>
      <c r="R21" s="13">
        <v>0</v>
      </c>
      <c r="S21" s="13">
        <v>0</v>
      </c>
    </row>
    <row r="22" spans="1:21" ht="19.5" thickBot="1" x14ac:dyDescent="0.45">
      <c r="A22" s="15">
        <v>14</v>
      </c>
      <c r="B22" s="16">
        <v>1</v>
      </c>
      <c r="C22" s="16">
        <v>0</v>
      </c>
      <c r="D22" s="16">
        <v>1</v>
      </c>
      <c r="E22" s="14"/>
      <c r="F22" s="15">
        <v>44</v>
      </c>
      <c r="G22" s="16">
        <v>1</v>
      </c>
      <c r="H22" s="16">
        <v>2</v>
      </c>
      <c r="I22" s="16">
        <v>3</v>
      </c>
      <c r="J22" s="14"/>
      <c r="K22" s="15">
        <v>74</v>
      </c>
      <c r="L22" s="16">
        <v>0</v>
      </c>
      <c r="M22" s="16">
        <v>0</v>
      </c>
      <c r="N22" s="16">
        <v>0</v>
      </c>
      <c r="O22" s="14"/>
      <c r="P22" s="15">
        <v>104</v>
      </c>
      <c r="Q22" s="16">
        <v>0</v>
      </c>
      <c r="R22" s="16">
        <v>0</v>
      </c>
      <c r="S22" s="16">
        <v>0</v>
      </c>
    </row>
    <row r="23" spans="1:21" ht="19.5" thickBot="1" x14ac:dyDescent="0.45">
      <c r="A23" s="17" t="s">
        <v>16</v>
      </c>
      <c r="B23" s="18">
        <v>1</v>
      </c>
      <c r="C23" s="18">
        <v>2</v>
      </c>
      <c r="D23" s="19">
        <v>3</v>
      </c>
      <c r="E23" s="3"/>
      <c r="F23" s="17" t="s">
        <v>17</v>
      </c>
      <c r="G23" s="18">
        <v>1</v>
      </c>
      <c r="H23" s="18">
        <v>3</v>
      </c>
      <c r="I23" s="19">
        <v>4</v>
      </c>
      <c r="J23" s="3"/>
      <c r="K23" s="17" t="s">
        <v>18</v>
      </c>
      <c r="L23" s="18">
        <v>0</v>
      </c>
      <c r="M23" s="18">
        <v>1</v>
      </c>
      <c r="N23" s="19">
        <v>1</v>
      </c>
      <c r="O23" s="3"/>
      <c r="P23" s="17" t="s">
        <v>19</v>
      </c>
      <c r="Q23" s="18">
        <v>0</v>
      </c>
      <c r="R23" s="18">
        <v>0</v>
      </c>
      <c r="S23" s="19">
        <v>0</v>
      </c>
    </row>
    <row r="24" spans="1:21" x14ac:dyDescent="0.4">
      <c r="A24" s="12">
        <v>15</v>
      </c>
      <c r="B24" s="13">
        <v>1</v>
      </c>
      <c r="C24" s="13">
        <v>0</v>
      </c>
      <c r="D24" s="13">
        <v>1</v>
      </c>
      <c r="E24" s="14"/>
      <c r="F24" s="12">
        <v>45</v>
      </c>
      <c r="G24" s="13">
        <v>0</v>
      </c>
      <c r="H24" s="13">
        <v>0</v>
      </c>
      <c r="I24" s="13">
        <v>0</v>
      </c>
      <c r="J24" s="14"/>
      <c r="K24" s="12">
        <v>75</v>
      </c>
      <c r="L24" s="13">
        <v>1</v>
      </c>
      <c r="M24" s="13">
        <v>0</v>
      </c>
      <c r="N24" s="13">
        <v>1</v>
      </c>
      <c r="O24" s="14"/>
      <c r="P24" s="12">
        <v>105</v>
      </c>
      <c r="Q24" s="13">
        <v>0</v>
      </c>
      <c r="R24" s="13">
        <v>0</v>
      </c>
      <c r="S24" s="13">
        <v>0</v>
      </c>
    </row>
    <row r="25" spans="1:21" x14ac:dyDescent="0.4">
      <c r="A25" s="12">
        <v>16</v>
      </c>
      <c r="B25" s="13">
        <v>0</v>
      </c>
      <c r="C25" s="13">
        <v>0</v>
      </c>
      <c r="D25" s="13">
        <v>0</v>
      </c>
      <c r="E25" s="14"/>
      <c r="F25" s="12">
        <v>46</v>
      </c>
      <c r="G25" s="13">
        <v>1</v>
      </c>
      <c r="H25" s="13">
        <v>0</v>
      </c>
      <c r="I25" s="13">
        <v>1</v>
      </c>
      <c r="J25" s="14"/>
      <c r="K25" s="12">
        <v>76</v>
      </c>
      <c r="L25" s="13">
        <v>0</v>
      </c>
      <c r="M25" s="13">
        <v>0</v>
      </c>
      <c r="N25" s="13">
        <v>0</v>
      </c>
      <c r="O25" s="14"/>
      <c r="P25" s="12">
        <v>106</v>
      </c>
      <c r="Q25" s="13">
        <v>0</v>
      </c>
      <c r="R25" s="13">
        <v>0</v>
      </c>
      <c r="S25" s="13">
        <v>0</v>
      </c>
    </row>
    <row r="26" spans="1:21" x14ac:dyDescent="0.4">
      <c r="A26" s="12">
        <v>17</v>
      </c>
      <c r="B26" s="13">
        <v>0</v>
      </c>
      <c r="C26" s="13">
        <v>0</v>
      </c>
      <c r="D26" s="13">
        <v>0</v>
      </c>
      <c r="E26" s="14"/>
      <c r="F26" s="12">
        <v>47</v>
      </c>
      <c r="G26" s="13">
        <v>0</v>
      </c>
      <c r="H26" s="13">
        <v>0</v>
      </c>
      <c r="I26" s="13">
        <v>0</v>
      </c>
      <c r="J26" s="14"/>
      <c r="K26" s="12">
        <v>77</v>
      </c>
      <c r="L26" s="13">
        <v>0</v>
      </c>
      <c r="M26" s="13">
        <v>0</v>
      </c>
      <c r="N26" s="13">
        <v>0</v>
      </c>
      <c r="O26" s="14"/>
      <c r="P26" s="12">
        <v>107</v>
      </c>
      <c r="Q26" s="13">
        <v>0</v>
      </c>
      <c r="R26" s="13">
        <v>0</v>
      </c>
      <c r="S26" s="13">
        <v>0</v>
      </c>
    </row>
    <row r="27" spans="1:21" x14ac:dyDescent="0.4">
      <c r="A27" s="12">
        <v>18</v>
      </c>
      <c r="B27" s="13">
        <v>1</v>
      </c>
      <c r="C27" s="13">
        <v>0</v>
      </c>
      <c r="D27" s="13">
        <v>1</v>
      </c>
      <c r="E27" s="14"/>
      <c r="F27" s="12">
        <v>48</v>
      </c>
      <c r="G27" s="13">
        <v>0</v>
      </c>
      <c r="H27" s="13">
        <v>1</v>
      </c>
      <c r="I27" s="13">
        <v>1</v>
      </c>
      <c r="J27" s="14"/>
      <c r="K27" s="12">
        <v>78</v>
      </c>
      <c r="L27" s="13">
        <v>0</v>
      </c>
      <c r="M27" s="13">
        <v>0</v>
      </c>
      <c r="N27" s="13">
        <v>0</v>
      </c>
      <c r="O27" s="14"/>
      <c r="P27" s="12">
        <v>108</v>
      </c>
      <c r="Q27" s="13">
        <v>0</v>
      </c>
      <c r="R27" s="13">
        <v>0</v>
      </c>
      <c r="S27" s="13">
        <v>0</v>
      </c>
    </row>
    <row r="28" spans="1:21" ht="19.5" thickBot="1" x14ac:dyDescent="0.45">
      <c r="A28" s="15">
        <v>19</v>
      </c>
      <c r="B28" s="16">
        <v>0</v>
      </c>
      <c r="C28" s="16">
        <v>1</v>
      </c>
      <c r="D28" s="16">
        <v>1</v>
      </c>
      <c r="E28" s="14"/>
      <c r="F28" s="15">
        <v>49</v>
      </c>
      <c r="G28" s="16">
        <v>0</v>
      </c>
      <c r="H28" s="16">
        <v>1</v>
      </c>
      <c r="I28" s="16">
        <v>1</v>
      </c>
      <c r="J28" s="14"/>
      <c r="K28" s="15">
        <v>79</v>
      </c>
      <c r="L28" s="16">
        <v>0</v>
      </c>
      <c r="M28" s="16">
        <v>0</v>
      </c>
      <c r="N28" s="16">
        <v>0</v>
      </c>
      <c r="O28" s="14"/>
      <c r="P28" s="15">
        <v>109</v>
      </c>
      <c r="Q28" s="16">
        <v>0</v>
      </c>
      <c r="R28" s="16">
        <v>0</v>
      </c>
      <c r="S28" s="16">
        <v>0</v>
      </c>
    </row>
    <row r="29" spans="1:21" ht="19.5" thickBot="1" x14ac:dyDescent="0.45">
      <c r="A29" s="17" t="s">
        <v>20</v>
      </c>
      <c r="B29" s="18">
        <v>2</v>
      </c>
      <c r="C29" s="18">
        <v>1</v>
      </c>
      <c r="D29" s="19">
        <v>3</v>
      </c>
      <c r="E29" s="3"/>
      <c r="F29" s="17" t="s">
        <v>21</v>
      </c>
      <c r="G29" s="18">
        <v>1</v>
      </c>
      <c r="H29" s="18">
        <v>2</v>
      </c>
      <c r="I29" s="19">
        <v>3</v>
      </c>
      <c r="J29" s="3"/>
      <c r="K29" s="17" t="s">
        <v>22</v>
      </c>
      <c r="L29" s="18">
        <v>1</v>
      </c>
      <c r="M29" s="18">
        <v>0</v>
      </c>
      <c r="N29" s="19">
        <v>1</v>
      </c>
      <c r="O29" s="3"/>
      <c r="P29" s="17" t="s">
        <v>23</v>
      </c>
      <c r="Q29" s="18">
        <v>0</v>
      </c>
      <c r="R29" s="18">
        <v>0</v>
      </c>
      <c r="S29" s="19">
        <v>0</v>
      </c>
      <c r="T29" t="s">
        <v>36</v>
      </c>
      <c r="U29" t="s">
        <v>4</v>
      </c>
    </row>
    <row r="30" spans="1:21" x14ac:dyDescent="0.4">
      <c r="A30" s="12">
        <v>20</v>
      </c>
      <c r="B30" s="13">
        <v>2</v>
      </c>
      <c r="C30" s="13">
        <v>0</v>
      </c>
      <c r="D30" s="13">
        <v>2</v>
      </c>
      <c r="E30" s="14"/>
      <c r="F30" s="12">
        <v>50</v>
      </c>
      <c r="G30" s="13">
        <v>0</v>
      </c>
      <c r="H30" s="13">
        <v>1</v>
      </c>
      <c r="I30" s="13">
        <v>1</v>
      </c>
      <c r="J30" s="14"/>
      <c r="K30" s="12">
        <v>80</v>
      </c>
      <c r="L30" s="13">
        <v>0</v>
      </c>
      <c r="M30" s="13">
        <v>1</v>
      </c>
      <c r="N30" s="13">
        <v>1</v>
      </c>
      <c r="O30" s="14"/>
      <c r="P30" s="12">
        <v>110</v>
      </c>
      <c r="Q30" s="13">
        <v>0</v>
      </c>
      <c r="R30" s="13">
        <v>0</v>
      </c>
      <c r="S30" s="13">
        <v>0</v>
      </c>
      <c r="T30" t="s">
        <v>40</v>
      </c>
      <c r="U30" t="s">
        <v>37</v>
      </c>
    </row>
    <row r="31" spans="1:21" x14ac:dyDescent="0.4">
      <c r="A31" s="12">
        <v>21</v>
      </c>
      <c r="B31" s="13">
        <v>0</v>
      </c>
      <c r="C31" s="13">
        <v>3</v>
      </c>
      <c r="D31" s="13">
        <v>3</v>
      </c>
      <c r="E31" s="14"/>
      <c r="F31" s="12">
        <v>51</v>
      </c>
      <c r="G31" s="13">
        <v>0</v>
      </c>
      <c r="H31" s="13">
        <v>3</v>
      </c>
      <c r="I31" s="13">
        <v>3</v>
      </c>
      <c r="J31" s="14"/>
      <c r="K31" s="12">
        <v>81</v>
      </c>
      <c r="L31" s="13">
        <v>0</v>
      </c>
      <c r="M31" s="13">
        <v>0</v>
      </c>
      <c r="N31" s="13">
        <v>0</v>
      </c>
      <c r="O31" s="14"/>
      <c r="P31" s="12">
        <v>111</v>
      </c>
      <c r="Q31" s="13">
        <v>0</v>
      </c>
      <c r="R31" s="13">
        <v>0</v>
      </c>
      <c r="S31" s="13">
        <v>0</v>
      </c>
    </row>
    <row r="32" spans="1:21" x14ac:dyDescent="0.4">
      <c r="A32" s="12">
        <v>22</v>
      </c>
      <c r="B32" s="13">
        <v>2</v>
      </c>
      <c r="C32" s="13">
        <v>2</v>
      </c>
      <c r="D32" s="13">
        <v>4</v>
      </c>
      <c r="E32" s="14"/>
      <c r="F32" s="12">
        <v>52</v>
      </c>
      <c r="G32" s="13">
        <v>1</v>
      </c>
      <c r="H32" s="13">
        <v>1</v>
      </c>
      <c r="I32" s="13">
        <v>2</v>
      </c>
      <c r="J32" s="14"/>
      <c r="K32" s="12">
        <v>82</v>
      </c>
      <c r="L32" s="13">
        <v>0</v>
      </c>
      <c r="M32" s="13">
        <v>0</v>
      </c>
      <c r="N32" s="13">
        <v>0</v>
      </c>
      <c r="O32" s="14"/>
      <c r="P32" s="12">
        <v>112</v>
      </c>
      <c r="Q32" s="13">
        <v>0</v>
      </c>
      <c r="R32" s="13">
        <v>0</v>
      </c>
      <c r="S32" s="13">
        <v>0</v>
      </c>
    </row>
    <row r="33" spans="1:19" x14ac:dyDescent="0.4">
      <c r="A33" s="12">
        <v>23</v>
      </c>
      <c r="B33" s="13">
        <v>0</v>
      </c>
      <c r="C33" s="13">
        <v>1</v>
      </c>
      <c r="D33" s="13">
        <v>1</v>
      </c>
      <c r="E33" s="14"/>
      <c r="F33" s="12">
        <v>53</v>
      </c>
      <c r="G33" s="13">
        <v>0</v>
      </c>
      <c r="H33" s="13">
        <v>1</v>
      </c>
      <c r="I33" s="13">
        <v>1</v>
      </c>
      <c r="J33" s="14"/>
      <c r="K33" s="12">
        <v>83</v>
      </c>
      <c r="L33" s="13">
        <v>0</v>
      </c>
      <c r="M33" s="13">
        <v>0</v>
      </c>
      <c r="N33" s="13">
        <v>0</v>
      </c>
      <c r="O33" s="14"/>
      <c r="P33" s="12">
        <v>113</v>
      </c>
      <c r="Q33" s="13">
        <v>0</v>
      </c>
      <c r="R33" s="13">
        <v>0</v>
      </c>
      <c r="S33" s="13">
        <v>0</v>
      </c>
    </row>
    <row r="34" spans="1:19" ht="19.5" thickBot="1" x14ac:dyDescent="0.45">
      <c r="A34" s="15">
        <v>24</v>
      </c>
      <c r="B34" s="16">
        <v>2</v>
      </c>
      <c r="C34" s="16">
        <v>3</v>
      </c>
      <c r="D34" s="16">
        <v>5</v>
      </c>
      <c r="E34" s="14"/>
      <c r="F34" s="15">
        <v>54</v>
      </c>
      <c r="G34" s="16">
        <v>0</v>
      </c>
      <c r="H34" s="16">
        <v>0</v>
      </c>
      <c r="I34" s="16">
        <v>0</v>
      </c>
      <c r="J34" s="14"/>
      <c r="K34" s="15">
        <v>84</v>
      </c>
      <c r="L34" s="16">
        <v>1</v>
      </c>
      <c r="M34" s="16">
        <v>0</v>
      </c>
      <c r="N34" s="16">
        <v>1</v>
      </c>
      <c r="O34" s="14"/>
      <c r="P34" s="15">
        <v>114</v>
      </c>
      <c r="Q34" s="16">
        <v>0</v>
      </c>
      <c r="R34" s="16">
        <v>0</v>
      </c>
      <c r="S34" s="16">
        <v>0</v>
      </c>
    </row>
    <row r="35" spans="1:19" ht="19.5" thickBot="1" x14ac:dyDescent="0.45">
      <c r="A35" s="17" t="s">
        <v>24</v>
      </c>
      <c r="B35" s="18">
        <v>6</v>
      </c>
      <c r="C35" s="18">
        <v>9</v>
      </c>
      <c r="D35" s="19">
        <v>15</v>
      </c>
      <c r="E35" s="3"/>
      <c r="F35" s="17" t="s">
        <v>25</v>
      </c>
      <c r="G35" s="18">
        <v>1</v>
      </c>
      <c r="H35" s="18">
        <v>6</v>
      </c>
      <c r="I35" s="19">
        <v>7</v>
      </c>
      <c r="J35" s="3"/>
      <c r="K35" s="17" t="s">
        <v>26</v>
      </c>
      <c r="L35" s="18">
        <v>1</v>
      </c>
      <c r="M35" s="18">
        <v>1</v>
      </c>
      <c r="N35" s="19">
        <v>2</v>
      </c>
      <c r="O35" s="3"/>
      <c r="P35" s="17" t="s">
        <v>27</v>
      </c>
      <c r="Q35" s="18">
        <v>0</v>
      </c>
      <c r="R35" s="18">
        <v>0</v>
      </c>
      <c r="S35" s="19">
        <v>0</v>
      </c>
    </row>
    <row r="36" spans="1:19" x14ac:dyDescent="0.4">
      <c r="A36" s="12">
        <v>25</v>
      </c>
      <c r="B36" s="13">
        <v>2</v>
      </c>
      <c r="C36" s="13">
        <v>4</v>
      </c>
      <c r="D36" s="13">
        <v>6</v>
      </c>
      <c r="E36" s="14"/>
      <c r="F36" s="12">
        <v>55</v>
      </c>
      <c r="G36" s="13">
        <v>1</v>
      </c>
      <c r="H36" s="13">
        <v>0</v>
      </c>
      <c r="I36" s="13">
        <v>1</v>
      </c>
      <c r="J36" s="14"/>
      <c r="K36" s="12">
        <v>85</v>
      </c>
      <c r="L36" s="13">
        <v>0</v>
      </c>
      <c r="M36" s="13">
        <v>0</v>
      </c>
      <c r="N36" s="13">
        <v>0</v>
      </c>
      <c r="O36" s="20"/>
      <c r="P36" s="21"/>
      <c r="Q36" s="22"/>
      <c r="R36" s="22"/>
      <c r="S36" s="22"/>
    </row>
    <row r="37" spans="1:19" x14ac:dyDescent="0.4">
      <c r="A37" s="12">
        <v>26</v>
      </c>
      <c r="B37" s="13">
        <v>6</v>
      </c>
      <c r="C37" s="13">
        <v>1</v>
      </c>
      <c r="D37" s="13">
        <v>7</v>
      </c>
      <c r="E37" s="14"/>
      <c r="F37" s="12">
        <v>56</v>
      </c>
      <c r="G37" s="13">
        <v>0</v>
      </c>
      <c r="H37" s="13">
        <v>0</v>
      </c>
      <c r="I37" s="13">
        <v>0</v>
      </c>
      <c r="J37" s="14"/>
      <c r="K37" s="12">
        <v>86</v>
      </c>
      <c r="L37" s="13">
        <v>0</v>
      </c>
      <c r="M37" s="13">
        <v>0</v>
      </c>
      <c r="N37" s="13">
        <v>0</v>
      </c>
      <c r="O37" s="20"/>
      <c r="P37" s="9" t="s">
        <v>4</v>
      </c>
      <c r="Q37" s="10" t="s">
        <v>5</v>
      </c>
      <c r="R37" s="10" t="s">
        <v>6</v>
      </c>
      <c r="S37" s="10" t="s">
        <v>7</v>
      </c>
    </row>
    <row r="38" spans="1:19" x14ac:dyDescent="0.4">
      <c r="A38" s="12">
        <v>27</v>
      </c>
      <c r="B38" s="13">
        <v>1</v>
      </c>
      <c r="C38" s="13">
        <v>1</v>
      </c>
      <c r="D38" s="13">
        <v>2</v>
      </c>
      <c r="E38" s="14"/>
      <c r="F38" s="12">
        <v>57</v>
      </c>
      <c r="G38" s="13">
        <v>0</v>
      </c>
      <c r="H38" s="13">
        <v>2</v>
      </c>
      <c r="I38" s="13">
        <v>2</v>
      </c>
      <c r="J38" s="14"/>
      <c r="K38" s="12">
        <v>87</v>
      </c>
      <c r="L38" s="13">
        <v>0</v>
      </c>
      <c r="M38" s="13">
        <v>0</v>
      </c>
      <c r="N38" s="13">
        <v>0</v>
      </c>
      <c r="O38" s="20"/>
      <c r="P38" s="12"/>
      <c r="Q38" s="13"/>
      <c r="R38" s="13"/>
      <c r="S38" s="13" t="s">
        <v>28</v>
      </c>
    </row>
    <row r="39" spans="1:19" x14ac:dyDescent="0.4">
      <c r="A39" s="12">
        <v>28</v>
      </c>
      <c r="B39" s="13">
        <v>2</v>
      </c>
      <c r="C39" s="13">
        <v>1</v>
      </c>
      <c r="D39" s="13">
        <v>3</v>
      </c>
      <c r="E39" s="14"/>
      <c r="F39" s="12">
        <v>58</v>
      </c>
      <c r="G39" s="13">
        <v>0</v>
      </c>
      <c r="H39" s="13">
        <v>0</v>
      </c>
      <c r="I39" s="13">
        <v>0</v>
      </c>
      <c r="J39" s="14"/>
      <c r="K39" s="12">
        <v>88</v>
      </c>
      <c r="L39" s="13">
        <v>0</v>
      </c>
      <c r="M39" s="13">
        <v>0</v>
      </c>
      <c r="N39" s="13">
        <v>0</v>
      </c>
      <c r="O39" s="14"/>
      <c r="P39" s="12" t="s">
        <v>29</v>
      </c>
      <c r="Q39" s="13">
        <v>2</v>
      </c>
      <c r="R39" s="13">
        <v>4</v>
      </c>
      <c r="S39" s="13">
        <v>6</v>
      </c>
    </row>
    <row r="40" spans="1:19" ht="19.5" thickBot="1" x14ac:dyDescent="0.45">
      <c r="A40" s="15">
        <v>29</v>
      </c>
      <c r="B40" s="16">
        <v>1</v>
      </c>
      <c r="C40" s="16">
        <v>0</v>
      </c>
      <c r="D40" s="16">
        <v>1</v>
      </c>
      <c r="E40" s="14"/>
      <c r="F40" s="15">
        <v>59</v>
      </c>
      <c r="G40" s="16">
        <v>0</v>
      </c>
      <c r="H40" s="16">
        <v>0</v>
      </c>
      <c r="I40" s="16">
        <v>0</v>
      </c>
      <c r="J40" s="14"/>
      <c r="K40" s="15">
        <v>89</v>
      </c>
      <c r="L40" s="16">
        <v>0</v>
      </c>
      <c r="M40" s="16">
        <v>1</v>
      </c>
      <c r="N40" s="16">
        <v>1</v>
      </c>
      <c r="O40" s="14"/>
      <c r="P40" s="12" t="s">
        <v>30</v>
      </c>
      <c r="Q40" s="16">
        <v>0</v>
      </c>
      <c r="R40" s="16">
        <v>0</v>
      </c>
      <c r="S40" s="23">
        <v>0</v>
      </c>
    </row>
    <row r="41" spans="1:19" ht="19.5" thickBot="1" x14ac:dyDescent="0.45">
      <c r="A41" s="17" t="s">
        <v>31</v>
      </c>
      <c r="B41" s="18">
        <v>12</v>
      </c>
      <c r="C41" s="18">
        <v>7</v>
      </c>
      <c r="D41" s="19">
        <v>19</v>
      </c>
      <c r="E41" s="3"/>
      <c r="F41" s="17" t="s">
        <v>32</v>
      </c>
      <c r="G41" s="18">
        <v>1</v>
      </c>
      <c r="H41" s="18">
        <v>2</v>
      </c>
      <c r="I41" s="19">
        <v>3</v>
      </c>
      <c r="J41" s="3"/>
      <c r="K41" s="17" t="s">
        <v>33</v>
      </c>
      <c r="L41" s="18">
        <v>0</v>
      </c>
      <c r="M41" s="18">
        <v>1</v>
      </c>
      <c r="N41" s="19">
        <v>1</v>
      </c>
      <c r="O41" s="3"/>
      <c r="P41" s="17" t="s">
        <v>3</v>
      </c>
      <c r="Q41" s="18">
        <v>44</v>
      </c>
      <c r="R41" s="18">
        <v>48</v>
      </c>
      <c r="S41" s="19">
        <v>92</v>
      </c>
    </row>
    <row r="43" spans="1:19" x14ac:dyDescent="0.4">
      <c r="Q43" s="26"/>
    </row>
  </sheetData>
  <mergeCells count="2">
    <mergeCell ref="K2:M2"/>
    <mergeCell ref="R2:S2"/>
  </mergeCells>
  <phoneticPr fontId="3"/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3D4BF-5374-4968-A359-85447F3BCB17}">
  <dimension ref="A1:V43"/>
  <sheetViews>
    <sheetView workbookViewId="0">
      <selection sqref="A1:XFD1048576"/>
    </sheetView>
  </sheetViews>
  <sheetFormatPr defaultRowHeight="18.75" x14ac:dyDescent="0.4"/>
  <cols>
    <col min="1" max="1" width="11.125" style="5" customWidth="1"/>
    <col min="2" max="4" width="7.875" customWidth="1"/>
    <col min="5" max="5" width="2.25" customWidth="1"/>
    <col min="6" max="6" width="11.125" style="5" customWidth="1"/>
    <col min="7" max="9" width="7.875" customWidth="1"/>
    <col min="10" max="10" width="2.25" customWidth="1"/>
    <col min="11" max="11" width="11.125" style="5" customWidth="1"/>
    <col min="12" max="14" width="7.875" customWidth="1"/>
    <col min="15" max="15" width="2.25" customWidth="1"/>
    <col min="16" max="16" width="11.125" style="5" customWidth="1"/>
    <col min="17" max="17" width="8.125" bestFit="1" customWidth="1"/>
    <col min="18" max="19" width="7.875" customWidth="1"/>
    <col min="20" max="21" width="9" hidden="1" customWidth="1"/>
    <col min="257" max="257" width="11.125" customWidth="1"/>
    <col min="258" max="260" width="7.875" customWidth="1"/>
    <col min="261" max="261" width="2.25" customWidth="1"/>
    <col min="262" max="262" width="11.125" customWidth="1"/>
    <col min="263" max="265" width="7.875" customWidth="1"/>
    <col min="266" max="266" width="2.25" customWidth="1"/>
    <col min="267" max="267" width="11.125" customWidth="1"/>
    <col min="268" max="270" width="7.875" customWidth="1"/>
    <col min="271" max="271" width="2.25" customWidth="1"/>
    <col min="272" max="272" width="11.125" customWidth="1"/>
    <col min="273" max="273" width="8.125" bestFit="1" customWidth="1"/>
    <col min="274" max="275" width="7.875" customWidth="1"/>
    <col min="276" max="277" width="0" hidden="1" customWidth="1"/>
    <col min="513" max="513" width="11.125" customWidth="1"/>
    <col min="514" max="516" width="7.875" customWidth="1"/>
    <col min="517" max="517" width="2.25" customWidth="1"/>
    <col min="518" max="518" width="11.125" customWidth="1"/>
    <col min="519" max="521" width="7.875" customWidth="1"/>
    <col min="522" max="522" width="2.25" customWidth="1"/>
    <col min="523" max="523" width="11.125" customWidth="1"/>
    <col min="524" max="526" width="7.875" customWidth="1"/>
    <col min="527" max="527" width="2.25" customWidth="1"/>
    <col min="528" max="528" width="11.125" customWidth="1"/>
    <col min="529" max="529" width="8.125" bestFit="1" customWidth="1"/>
    <col min="530" max="531" width="7.875" customWidth="1"/>
    <col min="532" max="533" width="0" hidden="1" customWidth="1"/>
    <col min="769" max="769" width="11.125" customWidth="1"/>
    <col min="770" max="772" width="7.875" customWidth="1"/>
    <col min="773" max="773" width="2.25" customWidth="1"/>
    <col min="774" max="774" width="11.125" customWidth="1"/>
    <col min="775" max="777" width="7.875" customWidth="1"/>
    <col min="778" max="778" width="2.25" customWidth="1"/>
    <col min="779" max="779" width="11.125" customWidth="1"/>
    <col min="780" max="782" width="7.875" customWidth="1"/>
    <col min="783" max="783" width="2.25" customWidth="1"/>
    <col min="784" max="784" width="11.125" customWidth="1"/>
    <col min="785" max="785" width="8.125" bestFit="1" customWidth="1"/>
    <col min="786" max="787" width="7.875" customWidth="1"/>
    <col min="788" max="789" width="0" hidden="1" customWidth="1"/>
    <col min="1025" max="1025" width="11.125" customWidth="1"/>
    <col min="1026" max="1028" width="7.875" customWidth="1"/>
    <col min="1029" max="1029" width="2.25" customWidth="1"/>
    <col min="1030" max="1030" width="11.125" customWidth="1"/>
    <col min="1031" max="1033" width="7.875" customWidth="1"/>
    <col min="1034" max="1034" width="2.25" customWidth="1"/>
    <col min="1035" max="1035" width="11.125" customWidth="1"/>
    <col min="1036" max="1038" width="7.875" customWidth="1"/>
    <col min="1039" max="1039" width="2.25" customWidth="1"/>
    <col min="1040" max="1040" width="11.125" customWidth="1"/>
    <col min="1041" max="1041" width="8.125" bestFit="1" customWidth="1"/>
    <col min="1042" max="1043" width="7.875" customWidth="1"/>
    <col min="1044" max="1045" width="0" hidden="1" customWidth="1"/>
    <col min="1281" max="1281" width="11.125" customWidth="1"/>
    <col min="1282" max="1284" width="7.875" customWidth="1"/>
    <col min="1285" max="1285" width="2.25" customWidth="1"/>
    <col min="1286" max="1286" width="11.125" customWidth="1"/>
    <col min="1287" max="1289" width="7.875" customWidth="1"/>
    <col min="1290" max="1290" width="2.25" customWidth="1"/>
    <col min="1291" max="1291" width="11.125" customWidth="1"/>
    <col min="1292" max="1294" width="7.875" customWidth="1"/>
    <col min="1295" max="1295" width="2.25" customWidth="1"/>
    <col min="1296" max="1296" width="11.125" customWidth="1"/>
    <col min="1297" max="1297" width="8.125" bestFit="1" customWidth="1"/>
    <col min="1298" max="1299" width="7.875" customWidth="1"/>
    <col min="1300" max="1301" width="0" hidden="1" customWidth="1"/>
    <col min="1537" max="1537" width="11.125" customWidth="1"/>
    <col min="1538" max="1540" width="7.875" customWidth="1"/>
    <col min="1541" max="1541" width="2.25" customWidth="1"/>
    <col min="1542" max="1542" width="11.125" customWidth="1"/>
    <col min="1543" max="1545" width="7.875" customWidth="1"/>
    <col min="1546" max="1546" width="2.25" customWidth="1"/>
    <col min="1547" max="1547" width="11.125" customWidth="1"/>
    <col min="1548" max="1550" width="7.875" customWidth="1"/>
    <col min="1551" max="1551" width="2.25" customWidth="1"/>
    <col min="1552" max="1552" width="11.125" customWidth="1"/>
    <col min="1553" max="1553" width="8.125" bestFit="1" customWidth="1"/>
    <col min="1554" max="1555" width="7.875" customWidth="1"/>
    <col min="1556" max="1557" width="0" hidden="1" customWidth="1"/>
    <col min="1793" max="1793" width="11.125" customWidth="1"/>
    <col min="1794" max="1796" width="7.875" customWidth="1"/>
    <col min="1797" max="1797" width="2.25" customWidth="1"/>
    <col min="1798" max="1798" width="11.125" customWidth="1"/>
    <col min="1799" max="1801" width="7.875" customWidth="1"/>
    <col min="1802" max="1802" width="2.25" customWidth="1"/>
    <col min="1803" max="1803" width="11.125" customWidth="1"/>
    <col min="1804" max="1806" width="7.875" customWidth="1"/>
    <col min="1807" max="1807" width="2.25" customWidth="1"/>
    <col min="1808" max="1808" width="11.125" customWidth="1"/>
    <col min="1809" max="1809" width="8.125" bestFit="1" customWidth="1"/>
    <col min="1810" max="1811" width="7.875" customWidth="1"/>
    <col min="1812" max="1813" width="0" hidden="1" customWidth="1"/>
    <col min="2049" max="2049" width="11.125" customWidth="1"/>
    <col min="2050" max="2052" width="7.875" customWidth="1"/>
    <col min="2053" max="2053" width="2.25" customWidth="1"/>
    <col min="2054" max="2054" width="11.125" customWidth="1"/>
    <col min="2055" max="2057" width="7.875" customWidth="1"/>
    <col min="2058" max="2058" width="2.25" customWidth="1"/>
    <col min="2059" max="2059" width="11.125" customWidth="1"/>
    <col min="2060" max="2062" width="7.875" customWidth="1"/>
    <col min="2063" max="2063" width="2.25" customWidth="1"/>
    <col min="2064" max="2064" width="11.125" customWidth="1"/>
    <col min="2065" max="2065" width="8.125" bestFit="1" customWidth="1"/>
    <col min="2066" max="2067" width="7.875" customWidth="1"/>
    <col min="2068" max="2069" width="0" hidden="1" customWidth="1"/>
    <col min="2305" max="2305" width="11.125" customWidth="1"/>
    <col min="2306" max="2308" width="7.875" customWidth="1"/>
    <col min="2309" max="2309" width="2.25" customWidth="1"/>
    <col min="2310" max="2310" width="11.125" customWidth="1"/>
    <col min="2311" max="2313" width="7.875" customWidth="1"/>
    <col min="2314" max="2314" width="2.25" customWidth="1"/>
    <col min="2315" max="2315" width="11.125" customWidth="1"/>
    <col min="2316" max="2318" width="7.875" customWidth="1"/>
    <col min="2319" max="2319" width="2.25" customWidth="1"/>
    <col min="2320" max="2320" width="11.125" customWidth="1"/>
    <col min="2321" max="2321" width="8.125" bestFit="1" customWidth="1"/>
    <col min="2322" max="2323" width="7.875" customWidth="1"/>
    <col min="2324" max="2325" width="0" hidden="1" customWidth="1"/>
    <col min="2561" max="2561" width="11.125" customWidth="1"/>
    <col min="2562" max="2564" width="7.875" customWidth="1"/>
    <col min="2565" max="2565" width="2.25" customWidth="1"/>
    <col min="2566" max="2566" width="11.125" customWidth="1"/>
    <col min="2567" max="2569" width="7.875" customWidth="1"/>
    <col min="2570" max="2570" width="2.25" customWidth="1"/>
    <col min="2571" max="2571" width="11.125" customWidth="1"/>
    <col min="2572" max="2574" width="7.875" customWidth="1"/>
    <col min="2575" max="2575" width="2.25" customWidth="1"/>
    <col min="2576" max="2576" width="11.125" customWidth="1"/>
    <col min="2577" max="2577" width="8.125" bestFit="1" customWidth="1"/>
    <col min="2578" max="2579" width="7.875" customWidth="1"/>
    <col min="2580" max="2581" width="0" hidden="1" customWidth="1"/>
    <col min="2817" max="2817" width="11.125" customWidth="1"/>
    <col min="2818" max="2820" width="7.875" customWidth="1"/>
    <col min="2821" max="2821" width="2.25" customWidth="1"/>
    <col min="2822" max="2822" width="11.125" customWidth="1"/>
    <col min="2823" max="2825" width="7.875" customWidth="1"/>
    <col min="2826" max="2826" width="2.25" customWidth="1"/>
    <col min="2827" max="2827" width="11.125" customWidth="1"/>
    <col min="2828" max="2830" width="7.875" customWidth="1"/>
    <col min="2831" max="2831" width="2.25" customWidth="1"/>
    <col min="2832" max="2832" width="11.125" customWidth="1"/>
    <col min="2833" max="2833" width="8.125" bestFit="1" customWidth="1"/>
    <col min="2834" max="2835" width="7.875" customWidth="1"/>
    <col min="2836" max="2837" width="0" hidden="1" customWidth="1"/>
    <col min="3073" max="3073" width="11.125" customWidth="1"/>
    <col min="3074" max="3076" width="7.875" customWidth="1"/>
    <col min="3077" max="3077" width="2.25" customWidth="1"/>
    <col min="3078" max="3078" width="11.125" customWidth="1"/>
    <col min="3079" max="3081" width="7.875" customWidth="1"/>
    <col min="3082" max="3082" width="2.25" customWidth="1"/>
    <col min="3083" max="3083" width="11.125" customWidth="1"/>
    <col min="3084" max="3086" width="7.875" customWidth="1"/>
    <col min="3087" max="3087" width="2.25" customWidth="1"/>
    <col min="3088" max="3088" width="11.125" customWidth="1"/>
    <col min="3089" max="3089" width="8.125" bestFit="1" customWidth="1"/>
    <col min="3090" max="3091" width="7.875" customWidth="1"/>
    <col min="3092" max="3093" width="0" hidden="1" customWidth="1"/>
    <col min="3329" max="3329" width="11.125" customWidth="1"/>
    <col min="3330" max="3332" width="7.875" customWidth="1"/>
    <col min="3333" max="3333" width="2.25" customWidth="1"/>
    <col min="3334" max="3334" width="11.125" customWidth="1"/>
    <col min="3335" max="3337" width="7.875" customWidth="1"/>
    <col min="3338" max="3338" width="2.25" customWidth="1"/>
    <col min="3339" max="3339" width="11.125" customWidth="1"/>
    <col min="3340" max="3342" width="7.875" customWidth="1"/>
    <col min="3343" max="3343" width="2.25" customWidth="1"/>
    <col min="3344" max="3344" width="11.125" customWidth="1"/>
    <col min="3345" max="3345" width="8.125" bestFit="1" customWidth="1"/>
    <col min="3346" max="3347" width="7.875" customWidth="1"/>
    <col min="3348" max="3349" width="0" hidden="1" customWidth="1"/>
    <col min="3585" max="3585" width="11.125" customWidth="1"/>
    <col min="3586" max="3588" width="7.875" customWidth="1"/>
    <col min="3589" max="3589" width="2.25" customWidth="1"/>
    <col min="3590" max="3590" width="11.125" customWidth="1"/>
    <col min="3591" max="3593" width="7.875" customWidth="1"/>
    <col min="3594" max="3594" width="2.25" customWidth="1"/>
    <col min="3595" max="3595" width="11.125" customWidth="1"/>
    <col min="3596" max="3598" width="7.875" customWidth="1"/>
    <col min="3599" max="3599" width="2.25" customWidth="1"/>
    <col min="3600" max="3600" width="11.125" customWidth="1"/>
    <col min="3601" max="3601" width="8.125" bestFit="1" customWidth="1"/>
    <col min="3602" max="3603" width="7.875" customWidth="1"/>
    <col min="3604" max="3605" width="0" hidden="1" customWidth="1"/>
    <col min="3841" max="3841" width="11.125" customWidth="1"/>
    <col min="3842" max="3844" width="7.875" customWidth="1"/>
    <col min="3845" max="3845" width="2.25" customWidth="1"/>
    <col min="3846" max="3846" width="11.125" customWidth="1"/>
    <col min="3847" max="3849" width="7.875" customWidth="1"/>
    <col min="3850" max="3850" width="2.25" customWidth="1"/>
    <col min="3851" max="3851" width="11.125" customWidth="1"/>
    <col min="3852" max="3854" width="7.875" customWidth="1"/>
    <col min="3855" max="3855" width="2.25" customWidth="1"/>
    <col min="3856" max="3856" width="11.125" customWidth="1"/>
    <col min="3857" max="3857" width="8.125" bestFit="1" customWidth="1"/>
    <col min="3858" max="3859" width="7.875" customWidth="1"/>
    <col min="3860" max="3861" width="0" hidden="1" customWidth="1"/>
    <col min="4097" max="4097" width="11.125" customWidth="1"/>
    <col min="4098" max="4100" width="7.875" customWidth="1"/>
    <col min="4101" max="4101" width="2.25" customWidth="1"/>
    <col min="4102" max="4102" width="11.125" customWidth="1"/>
    <col min="4103" max="4105" width="7.875" customWidth="1"/>
    <col min="4106" max="4106" width="2.25" customWidth="1"/>
    <col min="4107" max="4107" width="11.125" customWidth="1"/>
    <col min="4108" max="4110" width="7.875" customWidth="1"/>
    <col min="4111" max="4111" width="2.25" customWidth="1"/>
    <col min="4112" max="4112" width="11.125" customWidth="1"/>
    <col min="4113" max="4113" width="8.125" bestFit="1" customWidth="1"/>
    <col min="4114" max="4115" width="7.875" customWidth="1"/>
    <col min="4116" max="4117" width="0" hidden="1" customWidth="1"/>
    <col min="4353" max="4353" width="11.125" customWidth="1"/>
    <col min="4354" max="4356" width="7.875" customWidth="1"/>
    <col min="4357" max="4357" width="2.25" customWidth="1"/>
    <col min="4358" max="4358" width="11.125" customWidth="1"/>
    <col min="4359" max="4361" width="7.875" customWidth="1"/>
    <col min="4362" max="4362" width="2.25" customWidth="1"/>
    <col min="4363" max="4363" width="11.125" customWidth="1"/>
    <col min="4364" max="4366" width="7.875" customWidth="1"/>
    <col min="4367" max="4367" width="2.25" customWidth="1"/>
    <col min="4368" max="4368" width="11.125" customWidth="1"/>
    <col min="4369" max="4369" width="8.125" bestFit="1" customWidth="1"/>
    <col min="4370" max="4371" width="7.875" customWidth="1"/>
    <col min="4372" max="4373" width="0" hidden="1" customWidth="1"/>
    <col min="4609" max="4609" width="11.125" customWidth="1"/>
    <col min="4610" max="4612" width="7.875" customWidth="1"/>
    <col min="4613" max="4613" width="2.25" customWidth="1"/>
    <col min="4614" max="4614" width="11.125" customWidth="1"/>
    <col min="4615" max="4617" width="7.875" customWidth="1"/>
    <col min="4618" max="4618" width="2.25" customWidth="1"/>
    <col min="4619" max="4619" width="11.125" customWidth="1"/>
    <col min="4620" max="4622" width="7.875" customWidth="1"/>
    <col min="4623" max="4623" width="2.25" customWidth="1"/>
    <col min="4624" max="4624" width="11.125" customWidth="1"/>
    <col min="4625" max="4625" width="8.125" bestFit="1" customWidth="1"/>
    <col min="4626" max="4627" width="7.875" customWidth="1"/>
    <col min="4628" max="4629" width="0" hidden="1" customWidth="1"/>
    <col min="4865" max="4865" width="11.125" customWidth="1"/>
    <col min="4866" max="4868" width="7.875" customWidth="1"/>
    <col min="4869" max="4869" width="2.25" customWidth="1"/>
    <col min="4870" max="4870" width="11.125" customWidth="1"/>
    <col min="4871" max="4873" width="7.875" customWidth="1"/>
    <col min="4874" max="4874" width="2.25" customWidth="1"/>
    <col min="4875" max="4875" width="11.125" customWidth="1"/>
    <col min="4876" max="4878" width="7.875" customWidth="1"/>
    <col min="4879" max="4879" width="2.25" customWidth="1"/>
    <col min="4880" max="4880" width="11.125" customWidth="1"/>
    <col min="4881" max="4881" width="8.125" bestFit="1" customWidth="1"/>
    <col min="4882" max="4883" width="7.875" customWidth="1"/>
    <col min="4884" max="4885" width="0" hidden="1" customWidth="1"/>
    <col min="5121" max="5121" width="11.125" customWidth="1"/>
    <col min="5122" max="5124" width="7.875" customWidth="1"/>
    <col min="5125" max="5125" width="2.25" customWidth="1"/>
    <col min="5126" max="5126" width="11.125" customWidth="1"/>
    <col min="5127" max="5129" width="7.875" customWidth="1"/>
    <col min="5130" max="5130" width="2.25" customWidth="1"/>
    <col min="5131" max="5131" width="11.125" customWidth="1"/>
    <col min="5132" max="5134" width="7.875" customWidth="1"/>
    <col min="5135" max="5135" width="2.25" customWidth="1"/>
    <col min="5136" max="5136" width="11.125" customWidth="1"/>
    <col min="5137" max="5137" width="8.125" bestFit="1" customWidth="1"/>
    <col min="5138" max="5139" width="7.875" customWidth="1"/>
    <col min="5140" max="5141" width="0" hidden="1" customWidth="1"/>
    <col min="5377" max="5377" width="11.125" customWidth="1"/>
    <col min="5378" max="5380" width="7.875" customWidth="1"/>
    <col min="5381" max="5381" width="2.25" customWidth="1"/>
    <col min="5382" max="5382" width="11.125" customWidth="1"/>
    <col min="5383" max="5385" width="7.875" customWidth="1"/>
    <col min="5386" max="5386" width="2.25" customWidth="1"/>
    <col min="5387" max="5387" width="11.125" customWidth="1"/>
    <col min="5388" max="5390" width="7.875" customWidth="1"/>
    <col min="5391" max="5391" width="2.25" customWidth="1"/>
    <col min="5392" max="5392" width="11.125" customWidth="1"/>
    <col min="5393" max="5393" width="8.125" bestFit="1" customWidth="1"/>
    <col min="5394" max="5395" width="7.875" customWidth="1"/>
    <col min="5396" max="5397" width="0" hidden="1" customWidth="1"/>
    <col min="5633" max="5633" width="11.125" customWidth="1"/>
    <col min="5634" max="5636" width="7.875" customWidth="1"/>
    <col min="5637" max="5637" width="2.25" customWidth="1"/>
    <col min="5638" max="5638" width="11.125" customWidth="1"/>
    <col min="5639" max="5641" width="7.875" customWidth="1"/>
    <col min="5642" max="5642" width="2.25" customWidth="1"/>
    <col min="5643" max="5643" width="11.125" customWidth="1"/>
    <col min="5644" max="5646" width="7.875" customWidth="1"/>
    <col min="5647" max="5647" width="2.25" customWidth="1"/>
    <col min="5648" max="5648" width="11.125" customWidth="1"/>
    <col min="5649" max="5649" width="8.125" bestFit="1" customWidth="1"/>
    <col min="5650" max="5651" width="7.875" customWidth="1"/>
    <col min="5652" max="5653" width="0" hidden="1" customWidth="1"/>
    <col min="5889" max="5889" width="11.125" customWidth="1"/>
    <col min="5890" max="5892" width="7.875" customWidth="1"/>
    <col min="5893" max="5893" width="2.25" customWidth="1"/>
    <col min="5894" max="5894" width="11.125" customWidth="1"/>
    <col min="5895" max="5897" width="7.875" customWidth="1"/>
    <col min="5898" max="5898" width="2.25" customWidth="1"/>
    <col min="5899" max="5899" width="11.125" customWidth="1"/>
    <col min="5900" max="5902" width="7.875" customWidth="1"/>
    <col min="5903" max="5903" width="2.25" customWidth="1"/>
    <col min="5904" max="5904" width="11.125" customWidth="1"/>
    <col min="5905" max="5905" width="8.125" bestFit="1" customWidth="1"/>
    <col min="5906" max="5907" width="7.875" customWidth="1"/>
    <col min="5908" max="5909" width="0" hidden="1" customWidth="1"/>
    <col min="6145" max="6145" width="11.125" customWidth="1"/>
    <col min="6146" max="6148" width="7.875" customWidth="1"/>
    <col min="6149" max="6149" width="2.25" customWidth="1"/>
    <col min="6150" max="6150" width="11.125" customWidth="1"/>
    <col min="6151" max="6153" width="7.875" customWidth="1"/>
    <col min="6154" max="6154" width="2.25" customWidth="1"/>
    <col min="6155" max="6155" width="11.125" customWidth="1"/>
    <col min="6156" max="6158" width="7.875" customWidth="1"/>
    <col min="6159" max="6159" width="2.25" customWidth="1"/>
    <col min="6160" max="6160" width="11.125" customWidth="1"/>
    <col min="6161" max="6161" width="8.125" bestFit="1" customWidth="1"/>
    <col min="6162" max="6163" width="7.875" customWidth="1"/>
    <col min="6164" max="6165" width="0" hidden="1" customWidth="1"/>
    <col min="6401" max="6401" width="11.125" customWidth="1"/>
    <col min="6402" max="6404" width="7.875" customWidth="1"/>
    <col min="6405" max="6405" width="2.25" customWidth="1"/>
    <col min="6406" max="6406" width="11.125" customWidth="1"/>
    <col min="6407" max="6409" width="7.875" customWidth="1"/>
    <col min="6410" max="6410" width="2.25" customWidth="1"/>
    <col min="6411" max="6411" width="11.125" customWidth="1"/>
    <col min="6412" max="6414" width="7.875" customWidth="1"/>
    <col min="6415" max="6415" width="2.25" customWidth="1"/>
    <col min="6416" max="6416" width="11.125" customWidth="1"/>
    <col min="6417" max="6417" width="8.125" bestFit="1" customWidth="1"/>
    <col min="6418" max="6419" width="7.875" customWidth="1"/>
    <col min="6420" max="6421" width="0" hidden="1" customWidth="1"/>
    <col min="6657" max="6657" width="11.125" customWidth="1"/>
    <col min="6658" max="6660" width="7.875" customWidth="1"/>
    <col min="6661" max="6661" width="2.25" customWidth="1"/>
    <col min="6662" max="6662" width="11.125" customWidth="1"/>
    <col min="6663" max="6665" width="7.875" customWidth="1"/>
    <col min="6666" max="6666" width="2.25" customWidth="1"/>
    <col min="6667" max="6667" width="11.125" customWidth="1"/>
    <col min="6668" max="6670" width="7.875" customWidth="1"/>
    <col min="6671" max="6671" width="2.25" customWidth="1"/>
    <col min="6672" max="6672" width="11.125" customWidth="1"/>
    <col min="6673" max="6673" width="8.125" bestFit="1" customWidth="1"/>
    <col min="6674" max="6675" width="7.875" customWidth="1"/>
    <col min="6676" max="6677" width="0" hidden="1" customWidth="1"/>
    <col min="6913" max="6913" width="11.125" customWidth="1"/>
    <col min="6914" max="6916" width="7.875" customWidth="1"/>
    <col min="6917" max="6917" width="2.25" customWidth="1"/>
    <col min="6918" max="6918" width="11.125" customWidth="1"/>
    <col min="6919" max="6921" width="7.875" customWidth="1"/>
    <col min="6922" max="6922" width="2.25" customWidth="1"/>
    <col min="6923" max="6923" width="11.125" customWidth="1"/>
    <col min="6924" max="6926" width="7.875" customWidth="1"/>
    <col min="6927" max="6927" width="2.25" customWidth="1"/>
    <col min="6928" max="6928" width="11.125" customWidth="1"/>
    <col min="6929" max="6929" width="8.125" bestFit="1" customWidth="1"/>
    <col min="6930" max="6931" width="7.875" customWidth="1"/>
    <col min="6932" max="6933" width="0" hidden="1" customWidth="1"/>
    <col min="7169" max="7169" width="11.125" customWidth="1"/>
    <col min="7170" max="7172" width="7.875" customWidth="1"/>
    <col min="7173" max="7173" width="2.25" customWidth="1"/>
    <col min="7174" max="7174" width="11.125" customWidth="1"/>
    <col min="7175" max="7177" width="7.875" customWidth="1"/>
    <col min="7178" max="7178" width="2.25" customWidth="1"/>
    <col min="7179" max="7179" width="11.125" customWidth="1"/>
    <col min="7180" max="7182" width="7.875" customWidth="1"/>
    <col min="7183" max="7183" width="2.25" customWidth="1"/>
    <col min="7184" max="7184" width="11.125" customWidth="1"/>
    <col min="7185" max="7185" width="8.125" bestFit="1" customWidth="1"/>
    <col min="7186" max="7187" width="7.875" customWidth="1"/>
    <col min="7188" max="7189" width="0" hidden="1" customWidth="1"/>
    <col min="7425" max="7425" width="11.125" customWidth="1"/>
    <col min="7426" max="7428" width="7.875" customWidth="1"/>
    <col min="7429" max="7429" width="2.25" customWidth="1"/>
    <col min="7430" max="7430" width="11.125" customWidth="1"/>
    <col min="7431" max="7433" width="7.875" customWidth="1"/>
    <col min="7434" max="7434" width="2.25" customWidth="1"/>
    <col min="7435" max="7435" width="11.125" customWidth="1"/>
    <col min="7436" max="7438" width="7.875" customWidth="1"/>
    <col min="7439" max="7439" width="2.25" customWidth="1"/>
    <col min="7440" max="7440" width="11.125" customWidth="1"/>
    <col min="7441" max="7441" width="8.125" bestFit="1" customWidth="1"/>
    <col min="7442" max="7443" width="7.875" customWidth="1"/>
    <col min="7444" max="7445" width="0" hidden="1" customWidth="1"/>
    <col min="7681" max="7681" width="11.125" customWidth="1"/>
    <col min="7682" max="7684" width="7.875" customWidth="1"/>
    <col min="7685" max="7685" width="2.25" customWidth="1"/>
    <col min="7686" max="7686" width="11.125" customWidth="1"/>
    <col min="7687" max="7689" width="7.875" customWidth="1"/>
    <col min="7690" max="7690" width="2.25" customWidth="1"/>
    <col min="7691" max="7691" width="11.125" customWidth="1"/>
    <col min="7692" max="7694" width="7.875" customWidth="1"/>
    <col min="7695" max="7695" width="2.25" customWidth="1"/>
    <col min="7696" max="7696" width="11.125" customWidth="1"/>
    <col min="7697" max="7697" width="8.125" bestFit="1" customWidth="1"/>
    <col min="7698" max="7699" width="7.875" customWidth="1"/>
    <col min="7700" max="7701" width="0" hidden="1" customWidth="1"/>
    <col min="7937" max="7937" width="11.125" customWidth="1"/>
    <col min="7938" max="7940" width="7.875" customWidth="1"/>
    <col min="7941" max="7941" width="2.25" customWidth="1"/>
    <col min="7942" max="7942" width="11.125" customWidth="1"/>
    <col min="7943" max="7945" width="7.875" customWidth="1"/>
    <col min="7946" max="7946" width="2.25" customWidth="1"/>
    <col min="7947" max="7947" width="11.125" customWidth="1"/>
    <col min="7948" max="7950" width="7.875" customWidth="1"/>
    <col min="7951" max="7951" width="2.25" customWidth="1"/>
    <col min="7952" max="7952" width="11.125" customWidth="1"/>
    <col min="7953" max="7953" width="8.125" bestFit="1" customWidth="1"/>
    <col min="7954" max="7955" width="7.875" customWidth="1"/>
    <col min="7956" max="7957" width="0" hidden="1" customWidth="1"/>
    <col min="8193" max="8193" width="11.125" customWidth="1"/>
    <col min="8194" max="8196" width="7.875" customWidth="1"/>
    <col min="8197" max="8197" width="2.25" customWidth="1"/>
    <col min="8198" max="8198" width="11.125" customWidth="1"/>
    <col min="8199" max="8201" width="7.875" customWidth="1"/>
    <col min="8202" max="8202" width="2.25" customWidth="1"/>
    <col min="8203" max="8203" width="11.125" customWidth="1"/>
    <col min="8204" max="8206" width="7.875" customWidth="1"/>
    <col min="8207" max="8207" width="2.25" customWidth="1"/>
    <col min="8208" max="8208" width="11.125" customWidth="1"/>
    <col min="8209" max="8209" width="8.125" bestFit="1" customWidth="1"/>
    <col min="8210" max="8211" width="7.875" customWidth="1"/>
    <col min="8212" max="8213" width="0" hidden="1" customWidth="1"/>
    <col min="8449" max="8449" width="11.125" customWidth="1"/>
    <col min="8450" max="8452" width="7.875" customWidth="1"/>
    <col min="8453" max="8453" width="2.25" customWidth="1"/>
    <col min="8454" max="8454" width="11.125" customWidth="1"/>
    <col min="8455" max="8457" width="7.875" customWidth="1"/>
    <col min="8458" max="8458" width="2.25" customWidth="1"/>
    <col min="8459" max="8459" width="11.125" customWidth="1"/>
    <col min="8460" max="8462" width="7.875" customWidth="1"/>
    <col min="8463" max="8463" width="2.25" customWidth="1"/>
    <col min="8464" max="8464" width="11.125" customWidth="1"/>
    <col min="8465" max="8465" width="8.125" bestFit="1" customWidth="1"/>
    <col min="8466" max="8467" width="7.875" customWidth="1"/>
    <col min="8468" max="8469" width="0" hidden="1" customWidth="1"/>
    <col min="8705" max="8705" width="11.125" customWidth="1"/>
    <col min="8706" max="8708" width="7.875" customWidth="1"/>
    <col min="8709" max="8709" width="2.25" customWidth="1"/>
    <col min="8710" max="8710" width="11.125" customWidth="1"/>
    <col min="8711" max="8713" width="7.875" customWidth="1"/>
    <col min="8714" max="8714" width="2.25" customWidth="1"/>
    <col min="8715" max="8715" width="11.125" customWidth="1"/>
    <col min="8716" max="8718" width="7.875" customWidth="1"/>
    <col min="8719" max="8719" width="2.25" customWidth="1"/>
    <col min="8720" max="8720" width="11.125" customWidth="1"/>
    <col min="8721" max="8721" width="8.125" bestFit="1" customWidth="1"/>
    <col min="8722" max="8723" width="7.875" customWidth="1"/>
    <col min="8724" max="8725" width="0" hidden="1" customWidth="1"/>
    <col min="8961" max="8961" width="11.125" customWidth="1"/>
    <col min="8962" max="8964" width="7.875" customWidth="1"/>
    <col min="8965" max="8965" width="2.25" customWidth="1"/>
    <col min="8966" max="8966" width="11.125" customWidth="1"/>
    <col min="8967" max="8969" width="7.875" customWidth="1"/>
    <col min="8970" max="8970" width="2.25" customWidth="1"/>
    <col min="8971" max="8971" width="11.125" customWidth="1"/>
    <col min="8972" max="8974" width="7.875" customWidth="1"/>
    <col min="8975" max="8975" width="2.25" customWidth="1"/>
    <col min="8976" max="8976" width="11.125" customWidth="1"/>
    <col min="8977" max="8977" width="8.125" bestFit="1" customWidth="1"/>
    <col min="8978" max="8979" width="7.875" customWidth="1"/>
    <col min="8980" max="8981" width="0" hidden="1" customWidth="1"/>
    <col min="9217" max="9217" width="11.125" customWidth="1"/>
    <col min="9218" max="9220" width="7.875" customWidth="1"/>
    <col min="9221" max="9221" width="2.25" customWidth="1"/>
    <col min="9222" max="9222" width="11.125" customWidth="1"/>
    <col min="9223" max="9225" width="7.875" customWidth="1"/>
    <col min="9226" max="9226" width="2.25" customWidth="1"/>
    <col min="9227" max="9227" width="11.125" customWidth="1"/>
    <col min="9228" max="9230" width="7.875" customWidth="1"/>
    <col min="9231" max="9231" width="2.25" customWidth="1"/>
    <col min="9232" max="9232" width="11.125" customWidth="1"/>
    <col min="9233" max="9233" width="8.125" bestFit="1" customWidth="1"/>
    <col min="9234" max="9235" width="7.875" customWidth="1"/>
    <col min="9236" max="9237" width="0" hidden="1" customWidth="1"/>
    <col min="9473" max="9473" width="11.125" customWidth="1"/>
    <col min="9474" max="9476" width="7.875" customWidth="1"/>
    <col min="9477" max="9477" width="2.25" customWidth="1"/>
    <col min="9478" max="9478" width="11.125" customWidth="1"/>
    <col min="9479" max="9481" width="7.875" customWidth="1"/>
    <col min="9482" max="9482" width="2.25" customWidth="1"/>
    <col min="9483" max="9483" width="11.125" customWidth="1"/>
    <col min="9484" max="9486" width="7.875" customWidth="1"/>
    <col min="9487" max="9487" width="2.25" customWidth="1"/>
    <col min="9488" max="9488" width="11.125" customWidth="1"/>
    <col min="9489" max="9489" width="8.125" bestFit="1" customWidth="1"/>
    <col min="9490" max="9491" width="7.875" customWidth="1"/>
    <col min="9492" max="9493" width="0" hidden="1" customWidth="1"/>
    <col min="9729" max="9729" width="11.125" customWidth="1"/>
    <col min="9730" max="9732" width="7.875" customWidth="1"/>
    <col min="9733" max="9733" width="2.25" customWidth="1"/>
    <col min="9734" max="9734" width="11.125" customWidth="1"/>
    <col min="9735" max="9737" width="7.875" customWidth="1"/>
    <col min="9738" max="9738" width="2.25" customWidth="1"/>
    <col min="9739" max="9739" width="11.125" customWidth="1"/>
    <col min="9740" max="9742" width="7.875" customWidth="1"/>
    <col min="9743" max="9743" width="2.25" customWidth="1"/>
    <col min="9744" max="9744" width="11.125" customWidth="1"/>
    <col min="9745" max="9745" width="8.125" bestFit="1" customWidth="1"/>
    <col min="9746" max="9747" width="7.875" customWidth="1"/>
    <col min="9748" max="9749" width="0" hidden="1" customWidth="1"/>
    <col min="9985" max="9985" width="11.125" customWidth="1"/>
    <col min="9986" max="9988" width="7.875" customWidth="1"/>
    <col min="9989" max="9989" width="2.25" customWidth="1"/>
    <col min="9990" max="9990" width="11.125" customWidth="1"/>
    <col min="9991" max="9993" width="7.875" customWidth="1"/>
    <col min="9994" max="9994" width="2.25" customWidth="1"/>
    <col min="9995" max="9995" width="11.125" customWidth="1"/>
    <col min="9996" max="9998" width="7.875" customWidth="1"/>
    <col min="9999" max="9999" width="2.25" customWidth="1"/>
    <col min="10000" max="10000" width="11.125" customWidth="1"/>
    <col min="10001" max="10001" width="8.125" bestFit="1" customWidth="1"/>
    <col min="10002" max="10003" width="7.875" customWidth="1"/>
    <col min="10004" max="10005" width="0" hidden="1" customWidth="1"/>
    <col min="10241" max="10241" width="11.125" customWidth="1"/>
    <col min="10242" max="10244" width="7.875" customWidth="1"/>
    <col min="10245" max="10245" width="2.25" customWidth="1"/>
    <col min="10246" max="10246" width="11.125" customWidth="1"/>
    <col min="10247" max="10249" width="7.875" customWidth="1"/>
    <col min="10250" max="10250" width="2.25" customWidth="1"/>
    <col min="10251" max="10251" width="11.125" customWidth="1"/>
    <col min="10252" max="10254" width="7.875" customWidth="1"/>
    <col min="10255" max="10255" width="2.25" customWidth="1"/>
    <col min="10256" max="10256" width="11.125" customWidth="1"/>
    <col min="10257" max="10257" width="8.125" bestFit="1" customWidth="1"/>
    <col min="10258" max="10259" width="7.875" customWidth="1"/>
    <col min="10260" max="10261" width="0" hidden="1" customWidth="1"/>
    <col min="10497" max="10497" width="11.125" customWidth="1"/>
    <col min="10498" max="10500" width="7.875" customWidth="1"/>
    <col min="10501" max="10501" width="2.25" customWidth="1"/>
    <col min="10502" max="10502" width="11.125" customWidth="1"/>
    <col min="10503" max="10505" width="7.875" customWidth="1"/>
    <col min="10506" max="10506" width="2.25" customWidth="1"/>
    <col min="10507" max="10507" width="11.125" customWidth="1"/>
    <col min="10508" max="10510" width="7.875" customWidth="1"/>
    <col min="10511" max="10511" width="2.25" customWidth="1"/>
    <col min="10512" max="10512" width="11.125" customWidth="1"/>
    <col min="10513" max="10513" width="8.125" bestFit="1" customWidth="1"/>
    <col min="10514" max="10515" width="7.875" customWidth="1"/>
    <col min="10516" max="10517" width="0" hidden="1" customWidth="1"/>
    <col min="10753" max="10753" width="11.125" customWidth="1"/>
    <col min="10754" max="10756" width="7.875" customWidth="1"/>
    <col min="10757" max="10757" width="2.25" customWidth="1"/>
    <col min="10758" max="10758" width="11.125" customWidth="1"/>
    <col min="10759" max="10761" width="7.875" customWidth="1"/>
    <col min="10762" max="10762" width="2.25" customWidth="1"/>
    <col min="10763" max="10763" width="11.125" customWidth="1"/>
    <col min="10764" max="10766" width="7.875" customWidth="1"/>
    <col min="10767" max="10767" width="2.25" customWidth="1"/>
    <col min="10768" max="10768" width="11.125" customWidth="1"/>
    <col min="10769" max="10769" width="8.125" bestFit="1" customWidth="1"/>
    <col min="10770" max="10771" width="7.875" customWidth="1"/>
    <col min="10772" max="10773" width="0" hidden="1" customWidth="1"/>
    <col min="11009" max="11009" width="11.125" customWidth="1"/>
    <col min="11010" max="11012" width="7.875" customWidth="1"/>
    <col min="11013" max="11013" width="2.25" customWidth="1"/>
    <col min="11014" max="11014" width="11.125" customWidth="1"/>
    <col min="11015" max="11017" width="7.875" customWidth="1"/>
    <col min="11018" max="11018" width="2.25" customWidth="1"/>
    <col min="11019" max="11019" width="11.125" customWidth="1"/>
    <col min="11020" max="11022" width="7.875" customWidth="1"/>
    <col min="11023" max="11023" width="2.25" customWidth="1"/>
    <col min="11024" max="11024" width="11.125" customWidth="1"/>
    <col min="11025" max="11025" width="8.125" bestFit="1" customWidth="1"/>
    <col min="11026" max="11027" width="7.875" customWidth="1"/>
    <col min="11028" max="11029" width="0" hidden="1" customWidth="1"/>
    <col min="11265" max="11265" width="11.125" customWidth="1"/>
    <col min="11266" max="11268" width="7.875" customWidth="1"/>
    <col min="11269" max="11269" width="2.25" customWidth="1"/>
    <col min="11270" max="11270" width="11.125" customWidth="1"/>
    <col min="11271" max="11273" width="7.875" customWidth="1"/>
    <col min="11274" max="11274" width="2.25" customWidth="1"/>
    <col min="11275" max="11275" width="11.125" customWidth="1"/>
    <col min="11276" max="11278" width="7.875" customWidth="1"/>
    <col min="11279" max="11279" width="2.25" customWidth="1"/>
    <col min="11280" max="11280" width="11.125" customWidth="1"/>
    <col min="11281" max="11281" width="8.125" bestFit="1" customWidth="1"/>
    <col min="11282" max="11283" width="7.875" customWidth="1"/>
    <col min="11284" max="11285" width="0" hidden="1" customWidth="1"/>
    <col min="11521" max="11521" width="11.125" customWidth="1"/>
    <col min="11522" max="11524" width="7.875" customWidth="1"/>
    <col min="11525" max="11525" width="2.25" customWidth="1"/>
    <col min="11526" max="11526" width="11.125" customWidth="1"/>
    <col min="11527" max="11529" width="7.875" customWidth="1"/>
    <col min="11530" max="11530" width="2.25" customWidth="1"/>
    <col min="11531" max="11531" width="11.125" customWidth="1"/>
    <col min="11532" max="11534" width="7.875" customWidth="1"/>
    <col min="11535" max="11535" width="2.25" customWidth="1"/>
    <col min="11536" max="11536" width="11.125" customWidth="1"/>
    <col min="11537" max="11537" width="8.125" bestFit="1" customWidth="1"/>
    <col min="11538" max="11539" width="7.875" customWidth="1"/>
    <col min="11540" max="11541" width="0" hidden="1" customWidth="1"/>
    <col min="11777" max="11777" width="11.125" customWidth="1"/>
    <col min="11778" max="11780" width="7.875" customWidth="1"/>
    <col min="11781" max="11781" width="2.25" customWidth="1"/>
    <col min="11782" max="11782" width="11.125" customWidth="1"/>
    <col min="11783" max="11785" width="7.875" customWidth="1"/>
    <col min="11786" max="11786" width="2.25" customWidth="1"/>
    <col min="11787" max="11787" width="11.125" customWidth="1"/>
    <col min="11788" max="11790" width="7.875" customWidth="1"/>
    <col min="11791" max="11791" width="2.25" customWidth="1"/>
    <col min="11792" max="11792" width="11.125" customWidth="1"/>
    <col min="11793" max="11793" width="8.125" bestFit="1" customWidth="1"/>
    <col min="11794" max="11795" width="7.875" customWidth="1"/>
    <col min="11796" max="11797" width="0" hidden="1" customWidth="1"/>
    <col min="12033" max="12033" width="11.125" customWidth="1"/>
    <col min="12034" max="12036" width="7.875" customWidth="1"/>
    <col min="12037" max="12037" width="2.25" customWidth="1"/>
    <col min="12038" max="12038" width="11.125" customWidth="1"/>
    <col min="12039" max="12041" width="7.875" customWidth="1"/>
    <col min="12042" max="12042" width="2.25" customWidth="1"/>
    <col min="12043" max="12043" width="11.125" customWidth="1"/>
    <col min="12044" max="12046" width="7.875" customWidth="1"/>
    <col min="12047" max="12047" width="2.25" customWidth="1"/>
    <col min="12048" max="12048" width="11.125" customWidth="1"/>
    <col min="12049" max="12049" width="8.125" bestFit="1" customWidth="1"/>
    <col min="12050" max="12051" width="7.875" customWidth="1"/>
    <col min="12052" max="12053" width="0" hidden="1" customWidth="1"/>
    <col min="12289" max="12289" width="11.125" customWidth="1"/>
    <col min="12290" max="12292" width="7.875" customWidth="1"/>
    <col min="12293" max="12293" width="2.25" customWidth="1"/>
    <col min="12294" max="12294" width="11.125" customWidth="1"/>
    <col min="12295" max="12297" width="7.875" customWidth="1"/>
    <col min="12298" max="12298" width="2.25" customWidth="1"/>
    <col min="12299" max="12299" width="11.125" customWidth="1"/>
    <col min="12300" max="12302" width="7.875" customWidth="1"/>
    <col min="12303" max="12303" width="2.25" customWidth="1"/>
    <col min="12304" max="12304" width="11.125" customWidth="1"/>
    <col min="12305" max="12305" width="8.125" bestFit="1" customWidth="1"/>
    <col min="12306" max="12307" width="7.875" customWidth="1"/>
    <col min="12308" max="12309" width="0" hidden="1" customWidth="1"/>
    <col min="12545" max="12545" width="11.125" customWidth="1"/>
    <col min="12546" max="12548" width="7.875" customWidth="1"/>
    <col min="12549" max="12549" width="2.25" customWidth="1"/>
    <col min="12550" max="12550" width="11.125" customWidth="1"/>
    <col min="12551" max="12553" width="7.875" customWidth="1"/>
    <col min="12554" max="12554" width="2.25" customWidth="1"/>
    <col min="12555" max="12555" width="11.125" customWidth="1"/>
    <col min="12556" max="12558" width="7.875" customWidth="1"/>
    <col min="12559" max="12559" width="2.25" customWidth="1"/>
    <col min="12560" max="12560" width="11.125" customWidth="1"/>
    <col min="12561" max="12561" width="8.125" bestFit="1" customWidth="1"/>
    <col min="12562" max="12563" width="7.875" customWidth="1"/>
    <col min="12564" max="12565" width="0" hidden="1" customWidth="1"/>
    <col min="12801" max="12801" width="11.125" customWidth="1"/>
    <col min="12802" max="12804" width="7.875" customWidth="1"/>
    <col min="12805" max="12805" width="2.25" customWidth="1"/>
    <col min="12806" max="12806" width="11.125" customWidth="1"/>
    <col min="12807" max="12809" width="7.875" customWidth="1"/>
    <col min="12810" max="12810" width="2.25" customWidth="1"/>
    <col min="12811" max="12811" width="11.125" customWidth="1"/>
    <col min="12812" max="12814" width="7.875" customWidth="1"/>
    <col min="12815" max="12815" width="2.25" customWidth="1"/>
    <col min="12816" max="12816" width="11.125" customWidth="1"/>
    <col min="12817" max="12817" width="8.125" bestFit="1" customWidth="1"/>
    <col min="12818" max="12819" width="7.875" customWidth="1"/>
    <col min="12820" max="12821" width="0" hidden="1" customWidth="1"/>
    <col min="13057" max="13057" width="11.125" customWidth="1"/>
    <col min="13058" max="13060" width="7.875" customWidth="1"/>
    <col min="13061" max="13061" width="2.25" customWidth="1"/>
    <col min="13062" max="13062" width="11.125" customWidth="1"/>
    <col min="13063" max="13065" width="7.875" customWidth="1"/>
    <col min="13066" max="13066" width="2.25" customWidth="1"/>
    <col min="13067" max="13067" width="11.125" customWidth="1"/>
    <col min="13068" max="13070" width="7.875" customWidth="1"/>
    <col min="13071" max="13071" width="2.25" customWidth="1"/>
    <col min="13072" max="13072" width="11.125" customWidth="1"/>
    <col min="13073" max="13073" width="8.125" bestFit="1" customWidth="1"/>
    <col min="13074" max="13075" width="7.875" customWidth="1"/>
    <col min="13076" max="13077" width="0" hidden="1" customWidth="1"/>
    <col min="13313" max="13313" width="11.125" customWidth="1"/>
    <col min="13314" max="13316" width="7.875" customWidth="1"/>
    <col min="13317" max="13317" width="2.25" customWidth="1"/>
    <col min="13318" max="13318" width="11.125" customWidth="1"/>
    <col min="13319" max="13321" width="7.875" customWidth="1"/>
    <col min="13322" max="13322" width="2.25" customWidth="1"/>
    <col min="13323" max="13323" width="11.125" customWidth="1"/>
    <col min="13324" max="13326" width="7.875" customWidth="1"/>
    <col min="13327" max="13327" width="2.25" customWidth="1"/>
    <col min="13328" max="13328" width="11.125" customWidth="1"/>
    <col min="13329" max="13329" width="8.125" bestFit="1" customWidth="1"/>
    <col min="13330" max="13331" width="7.875" customWidth="1"/>
    <col min="13332" max="13333" width="0" hidden="1" customWidth="1"/>
    <col min="13569" max="13569" width="11.125" customWidth="1"/>
    <col min="13570" max="13572" width="7.875" customWidth="1"/>
    <col min="13573" max="13573" width="2.25" customWidth="1"/>
    <col min="13574" max="13574" width="11.125" customWidth="1"/>
    <col min="13575" max="13577" width="7.875" customWidth="1"/>
    <col min="13578" max="13578" width="2.25" customWidth="1"/>
    <col min="13579" max="13579" width="11.125" customWidth="1"/>
    <col min="13580" max="13582" width="7.875" customWidth="1"/>
    <col min="13583" max="13583" width="2.25" customWidth="1"/>
    <col min="13584" max="13584" width="11.125" customWidth="1"/>
    <col min="13585" max="13585" width="8.125" bestFit="1" customWidth="1"/>
    <col min="13586" max="13587" width="7.875" customWidth="1"/>
    <col min="13588" max="13589" width="0" hidden="1" customWidth="1"/>
    <col min="13825" max="13825" width="11.125" customWidth="1"/>
    <col min="13826" max="13828" width="7.875" customWidth="1"/>
    <col min="13829" max="13829" width="2.25" customWidth="1"/>
    <col min="13830" max="13830" width="11.125" customWidth="1"/>
    <col min="13831" max="13833" width="7.875" customWidth="1"/>
    <col min="13834" max="13834" width="2.25" customWidth="1"/>
    <col min="13835" max="13835" width="11.125" customWidth="1"/>
    <col min="13836" max="13838" width="7.875" customWidth="1"/>
    <col min="13839" max="13839" width="2.25" customWidth="1"/>
    <col min="13840" max="13840" width="11.125" customWidth="1"/>
    <col min="13841" max="13841" width="8.125" bestFit="1" customWidth="1"/>
    <col min="13842" max="13843" width="7.875" customWidth="1"/>
    <col min="13844" max="13845" width="0" hidden="1" customWidth="1"/>
    <col min="14081" max="14081" width="11.125" customWidth="1"/>
    <col min="14082" max="14084" width="7.875" customWidth="1"/>
    <col min="14085" max="14085" width="2.25" customWidth="1"/>
    <col min="14086" max="14086" width="11.125" customWidth="1"/>
    <col min="14087" max="14089" width="7.875" customWidth="1"/>
    <col min="14090" max="14090" width="2.25" customWidth="1"/>
    <col min="14091" max="14091" width="11.125" customWidth="1"/>
    <col min="14092" max="14094" width="7.875" customWidth="1"/>
    <col min="14095" max="14095" width="2.25" customWidth="1"/>
    <col min="14096" max="14096" width="11.125" customWidth="1"/>
    <col min="14097" max="14097" width="8.125" bestFit="1" customWidth="1"/>
    <col min="14098" max="14099" width="7.875" customWidth="1"/>
    <col min="14100" max="14101" width="0" hidden="1" customWidth="1"/>
    <col min="14337" max="14337" width="11.125" customWidth="1"/>
    <col min="14338" max="14340" width="7.875" customWidth="1"/>
    <col min="14341" max="14341" width="2.25" customWidth="1"/>
    <col min="14342" max="14342" width="11.125" customWidth="1"/>
    <col min="14343" max="14345" width="7.875" customWidth="1"/>
    <col min="14346" max="14346" width="2.25" customWidth="1"/>
    <col min="14347" max="14347" width="11.125" customWidth="1"/>
    <col min="14348" max="14350" width="7.875" customWidth="1"/>
    <col min="14351" max="14351" width="2.25" customWidth="1"/>
    <col min="14352" max="14352" width="11.125" customWidth="1"/>
    <col min="14353" max="14353" width="8.125" bestFit="1" customWidth="1"/>
    <col min="14354" max="14355" width="7.875" customWidth="1"/>
    <col min="14356" max="14357" width="0" hidden="1" customWidth="1"/>
    <col min="14593" max="14593" width="11.125" customWidth="1"/>
    <col min="14594" max="14596" width="7.875" customWidth="1"/>
    <col min="14597" max="14597" width="2.25" customWidth="1"/>
    <col min="14598" max="14598" width="11.125" customWidth="1"/>
    <col min="14599" max="14601" width="7.875" customWidth="1"/>
    <col min="14602" max="14602" width="2.25" customWidth="1"/>
    <col min="14603" max="14603" width="11.125" customWidth="1"/>
    <col min="14604" max="14606" width="7.875" customWidth="1"/>
    <col min="14607" max="14607" width="2.25" customWidth="1"/>
    <col min="14608" max="14608" width="11.125" customWidth="1"/>
    <col min="14609" max="14609" width="8.125" bestFit="1" customWidth="1"/>
    <col min="14610" max="14611" width="7.875" customWidth="1"/>
    <col min="14612" max="14613" width="0" hidden="1" customWidth="1"/>
    <col min="14849" max="14849" width="11.125" customWidth="1"/>
    <col min="14850" max="14852" width="7.875" customWidth="1"/>
    <col min="14853" max="14853" width="2.25" customWidth="1"/>
    <col min="14854" max="14854" width="11.125" customWidth="1"/>
    <col min="14855" max="14857" width="7.875" customWidth="1"/>
    <col min="14858" max="14858" width="2.25" customWidth="1"/>
    <col min="14859" max="14859" width="11.125" customWidth="1"/>
    <col min="14860" max="14862" width="7.875" customWidth="1"/>
    <col min="14863" max="14863" width="2.25" customWidth="1"/>
    <col min="14864" max="14864" width="11.125" customWidth="1"/>
    <col min="14865" max="14865" width="8.125" bestFit="1" customWidth="1"/>
    <col min="14866" max="14867" width="7.875" customWidth="1"/>
    <col min="14868" max="14869" width="0" hidden="1" customWidth="1"/>
    <col min="15105" max="15105" width="11.125" customWidth="1"/>
    <col min="15106" max="15108" width="7.875" customWidth="1"/>
    <col min="15109" max="15109" width="2.25" customWidth="1"/>
    <col min="15110" max="15110" width="11.125" customWidth="1"/>
    <col min="15111" max="15113" width="7.875" customWidth="1"/>
    <col min="15114" max="15114" width="2.25" customWidth="1"/>
    <col min="15115" max="15115" width="11.125" customWidth="1"/>
    <col min="15116" max="15118" width="7.875" customWidth="1"/>
    <col min="15119" max="15119" width="2.25" customWidth="1"/>
    <col min="15120" max="15120" width="11.125" customWidth="1"/>
    <col min="15121" max="15121" width="8.125" bestFit="1" customWidth="1"/>
    <col min="15122" max="15123" width="7.875" customWidth="1"/>
    <col min="15124" max="15125" width="0" hidden="1" customWidth="1"/>
    <col min="15361" max="15361" width="11.125" customWidth="1"/>
    <col min="15362" max="15364" width="7.875" customWidth="1"/>
    <col min="15365" max="15365" width="2.25" customWidth="1"/>
    <col min="15366" max="15366" width="11.125" customWidth="1"/>
    <col min="15367" max="15369" width="7.875" customWidth="1"/>
    <col min="15370" max="15370" width="2.25" customWidth="1"/>
    <col min="15371" max="15371" width="11.125" customWidth="1"/>
    <col min="15372" max="15374" width="7.875" customWidth="1"/>
    <col min="15375" max="15375" width="2.25" customWidth="1"/>
    <col min="15376" max="15376" width="11.125" customWidth="1"/>
    <col min="15377" max="15377" width="8.125" bestFit="1" customWidth="1"/>
    <col min="15378" max="15379" width="7.875" customWidth="1"/>
    <col min="15380" max="15381" width="0" hidden="1" customWidth="1"/>
    <col min="15617" max="15617" width="11.125" customWidth="1"/>
    <col min="15618" max="15620" width="7.875" customWidth="1"/>
    <col min="15621" max="15621" width="2.25" customWidth="1"/>
    <col min="15622" max="15622" width="11.125" customWidth="1"/>
    <col min="15623" max="15625" width="7.875" customWidth="1"/>
    <col min="15626" max="15626" width="2.25" customWidth="1"/>
    <col min="15627" max="15627" width="11.125" customWidth="1"/>
    <col min="15628" max="15630" width="7.875" customWidth="1"/>
    <col min="15631" max="15631" width="2.25" customWidth="1"/>
    <col min="15632" max="15632" width="11.125" customWidth="1"/>
    <col min="15633" max="15633" width="8.125" bestFit="1" customWidth="1"/>
    <col min="15634" max="15635" width="7.875" customWidth="1"/>
    <col min="15636" max="15637" width="0" hidden="1" customWidth="1"/>
    <col min="15873" max="15873" width="11.125" customWidth="1"/>
    <col min="15874" max="15876" width="7.875" customWidth="1"/>
    <col min="15877" max="15877" width="2.25" customWidth="1"/>
    <col min="15878" max="15878" width="11.125" customWidth="1"/>
    <col min="15879" max="15881" width="7.875" customWidth="1"/>
    <col min="15882" max="15882" width="2.25" customWidth="1"/>
    <col min="15883" max="15883" width="11.125" customWidth="1"/>
    <col min="15884" max="15886" width="7.875" customWidth="1"/>
    <col min="15887" max="15887" width="2.25" customWidth="1"/>
    <col min="15888" max="15888" width="11.125" customWidth="1"/>
    <col min="15889" max="15889" width="8.125" bestFit="1" customWidth="1"/>
    <col min="15890" max="15891" width="7.875" customWidth="1"/>
    <col min="15892" max="15893" width="0" hidden="1" customWidth="1"/>
    <col min="16129" max="16129" width="11.125" customWidth="1"/>
    <col min="16130" max="16132" width="7.875" customWidth="1"/>
    <col min="16133" max="16133" width="2.25" customWidth="1"/>
    <col min="16134" max="16134" width="11.125" customWidth="1"/>
    <col min="16135" max="16137" width="7.875" customWidth="1"/>
    <col min="16138" max="16138" width="2.25" customWidth="1"/>
    <col min="16139" max="16139" width="11.125" customWidth="1"/>
    <col min="16140" max="16142" width="7.875" customWidth="1"/>
    <col min="16143" max="16143" width="2.25" customWidth="1"/>
    <col min="16144" max="16144" width="11.125" customWidth="1"/>
    <col min="16145" max="16145" width="8.125" bestFit="1" customWidth="1"/>
    <col min="16146" max="16147" width="7.875" customWidth="1"/>
    <col min="16148" max="16149" width="0" hidden="1" customWidth="1"/>
  </cols>
  <sheetData>
    <row r="1" spans="1:22" x14ac:dyDescent="0.4">
      <c r="A1" s="1"/>
      <c r="B1" s="2"/>
      <c r="C1" s="2"/>
      <c r="D1" s="2"/>
      <c r="E1" s="3"/>
      <c r="F1" s="1"/>
      <c r="G1" s="2"/>
      <c r="H1" s="2"/>
      <c r="I1" s="2"/>
      <c r="J1" s="3"/>
      <c r="K1" s="1"/>
      <c r="L1" s="2"/>
      <c r="M1" s="2"/>
      <c r="N1" s="2"/>
      <c r="O1" s="3"/>
      <c r="P1" s="1"/>
      <c r="Q1" s="2"/>
      <c r="R1" s="2"/>
      <c r="S1" s="4"/>
    </row>
    <row r="2" spans="1:22" ht="20.25" x14ac:dyDescent="0.4">
      <c r="B2" s="2"/>
      <c r="C2" s="6" t="s">
        <v>35</v>
      </c>
      <c r="D2" s="2"/>
      <c r="E2" s="3"/>
      <c r="F2" s="1"/>
      <c r="G2" s="2"/>
      <c r="H2" s="2"/>
      <c r="K2" s="28">
        <v>46113</v>
      </c>
      <c r="L2" s="28"/>
      <c r="M2" s="28"/>
      <c r="N2" s="7" t="s">
        <v>1</v>
      </c>
      <c r="O2" s="2"/>
      <c r="P2" s="2"/>
      <c r="Q2" s="3"/>
      <c r="R2" s="29" t="s">
        <v>53</v>
      </c>
      <c r="S2" s="29"/>
      <c r="V2" s="8" t="s">
        <v>41</v>
      </c>
    </row>
    <row r="3" spans="1:22" ht="20.25" x14ac:dyDescent="0.4">
      <c r="A3" s="1"/>
      <c r="B3" s="2"/>
      <c r="C3" s="6"/>
      <c r="D3" s="2"/>
      <c r="E3" s="3"/>
      <c r="F3" s="1"/>
      <c r="G3" s="2"/>
      <c r="H3" s="2"/>
      <c r="Q3" s="2"/>
      <c r="R3" s="2"/>
      <c r="S3" s="2"/>
    </row>
    <row r="4" spans="1:22" x14ac:dyDescent="0.4">
      <c r="A4" s="1"/>
      <c r="B4" s="2"/>
      <c r="C4" s="2"/>
      <c r="D4" s="2"/>
      <c r="E4" s="3"/>
      <c r="F4" s="1"/>
      <c r="G4" s="2"/>
      <c r="H4" s="2"/>
      <c r="I4" s="2"/>
      <c r="J4" s="3"/>
      <c r="K4" s="1"/>
      <c r="L4" s="2"/>
      <c r="M4" s="2"/>
      <c r="N4" s="2"/>
      <c r="O4" s="3"/>
      <c r="P4" s="1"/>
      <c r="Q4" s="2"/>
      <c r="R4" s="2"/>
      <c r="S4" s="2"/>
    </row>
    <row r="5" spans="1:22" x14ac:dyDescent="0.4">
      <c r="A5" s="9" t="s">
        <v>4</v>
      </c>
      <c r="B5" s="10" t="s">
        <v>5</v>
      </c>
      <c r="C5" s="10" t="s">
        <v>6</v>
      </c>
      <c r="D5" s="10" t="s">
        <v>7</v>
      </c>
      <c r="E5" s="11"/>
      <c r="F5" s="9" t="s">
        <v>4</v>
      </c>
      <c r="G5" s="10" t="s">
        <v>5</v>
      </c>
      <c r="H5" s="10" t="s">
        <v>6</v>
      </c>
      <c r="I5" s="10" t="s">
        <v>7</v>
      </c>
      <c r="J5" s="11"/>
      <c r="K5" s="9" t="s">
        <v>4</v>
      </c>
      <c r="L5" s="10" t="s">
        <v>5</v>
      </c>
      <c r="M5" s="10" t="s">
        <v>6</v>
      </c>
      <c r="N5" s="10" t="s">
        <v>7</v>
      </c>
      <c r="O5" s="11"/>
      <c r="P5" s="9" t="s">
        <v>4</v>
      </c>
      <c r="Q5" s="10" t="s">
        <v>5</v>
      </c>
      <c r="R5" s="10" t="s">
        <v>6</v>
      </c>
      <c r="S5" s="10" t="s">
        <v>7</v>
      </c>
    </row>
    <row r="6" spans="1:22" x14ac:dyDescent="0.4">
      <c r="A6" s="12">
        <v>0</v>
      </c>
      <c r="B6" s="13">
        <v>2</v>
      </c>
      <c r="C6" s="13">
        <v>2</v>
      </c>
      <c r="D6" s="13">
        <v>4</v>
      </c>
      <c r="E6" s="14"/>
      <c r="F6" s="12">
        <v>30</v>
      </c>
      <c r="G6" s="13">
        <v>7</v>
      </c>
      <c r="H6" s="13">
        <v>1</v>
      </c>
      <c r="I6" s="13">
        <v>8</v>
      </c>
      <c r="J6" s="14"/>
      <c r="K6" s="12">
        <v>60</v>
      </c>
      <c r="L6" s="13">
        <v>0</v>
      </c>
      <c r="M6" s="13">
        <v>1</v>
      </c>
      <c r="N6" s="13">
        <v>1</v>
      </c>
      <c r="O6" s="14"/>
      <c r="P6" s="12">
        <v>90</v>
      </c>
      <c r="Q6" s="13">
        <v>0</v>
      </c>
      <c r="R6" s="13">
        <v>0</v>
      </c>
      <c r="S6" s="13">
        <v>0</v>
      </c>
    </row>
    <row r="7" spans="1:22" x14ac:dyDescent="0.4">
      <c r="A7" s="12">
        <v>1</v>
      </c>
      <c r="B7" s="13">
        <v>2</v>
      </c>
      <c r="C7" s="13">
        <v>3</v>
      </c>
      <c r="D7" s="13">
        <v>5</v>
      </c>
      <c r="E7" s="14"/>
      <c r="F7" s="12">
        <v>31</v>
      </c>
      <c r="G7" s="13">
        <v>4</v>
      </c>
      <c r="H7" s="13">
        <v>3</v>
      </c>
      <c r="I7" s="13">
        <v>7</v>
      </c>
      <c r="J7" s="14"/>
      <c r="K7" s="12">
        <v>61</v>
      </c>
      <c r="L7" s="13">
        <v>2</v>
      </c>
      <c r="M7" s="13">
        <v>1</v>
      </c>
      <c r="N7" s="13">
        <v>3</v>
      </c>
      <c r="O7" s="14"/>
      <c r="P7" s="12">
        <v>91</v>
      </c>
      <c r="Q7" s="13">
        <v>0</v>
      </c>
      <c r="R7" s="13">
        <v>0</v>
      </c>
      <c r="S7" s="13">
        <v>0</v>
      </c>
    </row>
    <row r="8" spans="1:22" x14ac:dyDescent="0.4">
      <c r="A8" s="12">
        <v>2</v>
      </c>
      <c r="B8" s="13">
        <v>0</v>
      </c>
      <c r="C8" s="13">
        <v>3</v>
      </c>
      <c r="D8" s="13">
        <v>3</v>
      </c>
      <c r="E8" s="14"/>
      <c r="F8" s="12">
        <v>32</v>
      </c>
      <c r="G8" s="13">
        <v>6</v>
      </c>
      <c r="H8" s="13">
        <v>1</v>
      </c>
      <c r="I8" s="13">
        <v>7</v>
      </c>
      <c r="J8" s="14"/>
      <c r="K8" s="12">
        <v>62</v>
      </c>
      <c r="L8" s="13">
        <v>2</v>
      </c>
      <c r="M8" s="13">
        <v>0</v>
      </c>
      <c r="N8" s="13">
        <v>2</v>
      </c>
      <c r="O8" s="14"/>
      <c r="P8" s="12">
        <v>92</v>
      </c>
      <c r="Q8" s="13">
        <v>0</v>
      </c>
      <c r="R8" s="13">
        <v>0</v>
      </c>
      <c r="S8" s="13">
        <v>0</v>
      </c>
    </row>
    <row r="9" spans="1:22" x14ac:dyDescent="0.4">
      <c r="A9" s="12">
        <v>3</v>
      </c>
      <c r="B9" s="13">
        <v>1</v>
      </c>
      <c r="C9" s="13">
        <v>1</v>
      </c>
      <c r="D9" s="13">
        <v>2</v>
      </c>
      <c r="E9" s="14"/>
      <c r="F9" s="12">
        <v>33</v>
      </c>
      <c r="G9" s="13">
        <v>8</v>
      </c>
      <c r="H9" s="13">
        <v>4</v>
      </c>
      <c r="I9" s="13">
        <v>12</v>
      </c>
      <c r="J9" s="14"/>
      <c r="K9" s="12">
        <v>63</v>
      </c>
      <c r="L9" s="13">
        <v>2</v>
      </c>
      <c r="M9" s="13">
        <v>2</v>
      </c>
      <c r="N9" s="13">
        <v>4</v>
      </c>
      <c r="O9" s="14"/>
      <c r="P9" s="12">
        <v>93</v>
      </c>
      <c r="Q9" s="13">
        <v>0</v>
      </c>
      <c r="R9" s="13">
        <v>0</v>
      </c>
      <c r="S9" s="13">
        <v>0</v>
      </c>
    </row>
    <row r="10" spans="1:22" ht="19.5" thickBot="1" x14ac:dyDescent="0.45">
      <c r="A10" s="15">
        <v>4</v>
      </c>
      <c r="B10" s="16">
        <v>2</v>
      </c>
      <c r="C10" s="16">
        <v>0</v>
      </c>
      <c r="D10" s="16">
        <v>2</v>
      </c>
      <c r="E10" s="14"/>
      <c r="F10" s="15">
        <v>34</v>
      </c>
      <c r="G10" s="16">
        <v>2</v>
      </c>
      <c r="H10" s="16">
        <v>4</v>
      </c>
      <c r="I10" s="16">
        <v>6</v>
      </c>
      <c r="J10" s="14"/>
      <c r="K10" s="15">
        <v>64</v>
      </c>
      <c r="L10" s="16">
        <v>1</v>
      </c>
      <c r="M10" s="16">
        <v>0</v>
      </c>
      <c r="N10" s="16">
        <v>1</v>
      </c>
      <c r="O10" s="14"/>
      <c r="P10" s="15">
        <v>94</v>
      </c>
      <c r="Q10" s="16">
        <v>0</v>
      </c>
      <c r="R10" s="16">
        <v>0</v>
      </c>
      <c r="S10" s="16">
        <v>0</v>
      </c>
    </row>
    <row r="11" spans="1:22" ht="19.5" thickBot="1" x14ac:dyDescent="0.45">
      <c r="A11" s="17" t="s">
        <v>8</v>
      </c>
      <c r="B11" s="18">
        <v>7</v>
      </c>
      <c r="C11" s="18">
        <v>9</v>
      </c>
      <c r="D11" s="19">
        <v>16</v>
      </c>
      <c r="E11" s="3"/>
      <c r="F11" s="17" t="s">
        <v>9</v>
      </c>
      <c r="G11" s="18">
        <v>27</v>
      </c>
      <c r="H11" s="18">
        <v>13</v>
      </c>
      <c r="I11" s="19">
        <v>40</v>
      </c>
      <c r="J11" s="3"/>
      <c r="K11" s="17" t="s">
        <v>10</v>
      </c>
      <c r="L11" s="18">
        <v>7</v>
      </c>
      <c r="M11" s="18">
        <v>4</v>
      </c>
      <c r="N11" s="19">
        <v>11</v>
      </c>
      <c r="O11" s="3"/>
      <c r="P11" s="17" t="s">
        <v>11</v>
      </c>
      <c r="Q11" s="18">
        <v>0</v>
      </c>
      <c r="R11" s="18">
        <v>0</v>
      </c>
      <c r="S11" s="19">
        <v>0</v>
      </c>
    </row>
    <row r="12" spans="1:22" x14ac:dyDescent="0.4">
      <c r="A12" s="12">
        <v>5</v>
      </c>
      <c r="B12" s="13">
        <v>0</v>
      </c>
      <c r="C12" s="13">
        <v>2</v>
      </c>
      <c r="D12" s="13">
        <v>2</v>
      </c>
      <c r="E12" s="14"/>
      <c r="F12" s="12">
        <v>35</v>
      </c>
      <c r="G12" s="13">
        <v>0</v>
      </c>
      <c r="H12" s="13">
        <v>5</v>
      </c>
      <c r="I12" s="13">
        <v>5</v>
      </c>
      <c r="J12" s="14"/>
      <c r="K12" s="12">
        <v>65</v>
      </c>
      <c r="L12" s="13">
        <v>1</v>
      </c>
      <c r="M12" s="13">
        <v>1</v>
      </c>
      <c r="N12" s="13">
        <v>2</v>
      </c>
      <c r="O12" s="14"/>
      <c r="P12" s="12">
        <v>95</v>
      </c>
      <c r="Q12" s="13">
        <v>0</v>
      </c>
      <c r="R12" s="13">
        <v>0</v>
      </c>
      <c r="S12" s="13">
        <v>0</v>
      </c>
    </row>
    <row r="13" spans="1:22" x14ac:dyDescent="0.4">
      <c r="A13" s="12">
        <v>6</v>
      </c>
      <c r="B13" s="13">
        <v>1</v>
      </c>
      <c r="C13" s="13">
        <v>2</v>
      </c>
      <c r="D13" s="13">
        <v>3</v>
      </c>
      <c r="E13" s="14"/>
      <c r="F13" s="12">
        <v>36</v>
      </c>
      <c r="G13" s="13">
        <v>1</v>
      </c>
      <c r="H13" s="13">
        <v>4</v>
      </c>
      <c r="I13" s="13">
        <v>5</v>
      </c>
      <c r="J13" s="14"/>
      <c r="K13" s="12">
        <v>66</v>
      </c>
      <c r="L13" s="13">
        <v>0</v>
      </c>
      <c r="M13" s="13">
        <v>1</v>
      </c>
      <c r="N13" s="13">
        <v>1</v>
      </c>
      <c r="O13" s="14"/>
      <c r="P13" s="12">
        <v>96</v>
      </c>
      <c r="Q13" s="13">
        <v>0</v>
      </c>
      <c r="R13" s="13">
        <v>0</v>
      </c>
      <c r="S13" s="13">
        <v>0</v>
      </c>
    </row>
    <row r="14" spans="1:22" x14ac:dyDescent="0.4">
      <c r="A14" s="12">
        <v>7</v>
      </c>
      <c r="B14" s="13">
        <v>0</v>
      </c>
      <c r="C14" s="13">
        <v>0</v>
      </c>
      <c r="D14" s="13">
        <v>0</v>
      </c>
      <c r="E14" s="14"/>
      <c r="F14" s="12">
        <v>37</v>
      </c>
      <c r="G14" s="13">
        <v>3</v>
      </c>
      <c r="H14" s="13">
        <v>1</v>
      </c>
      <c r="I14" s="13">
        <v>4</v>
      </c>
      <c r="J14" s="14"/>
      <c r="K14" s="12">
        <v>67</v>
      </c>
      <c r="L14" s="13">
        <v>1</v>
      </c>
      <c r="M14" s="13">
        <v>1</v>
      </c>
      <c r="N14" s="13">
        <v>2</v>
      </c>
      <c r="O14" s="14"/>
      <c r="P14" s="12">
        <v>97</v>
      </c>
      <c r="Q14" s="13">
        <v>0</v>
      </c>
      <c r="R14" s="13">
        <v>0</v>
      </c>
      <c r="S14" s="13">
        <v>0</v>
      </c>
    </row>
    <row r="15" spans="1:22" x14ac:dyDescent="0.4">
      <c r="A15" s="12">
        <v>8</v>
      </c>
      <c r="B15" s="13">
        <v>2</v>
      </c>
      <c r="C15" s="13">
        <v>3</v>
      </c>
      <c r="D15" s="13">
        <v>5</v>
      </c>
      <c r="E15" s="14"/>
      <c r="F15" s="12">
        <v>38</v>
      </c>
      <c r="G15" s="13">
        <v>4</v>
      </c>
      <c r="H15" s="13">
        <v>4</v>
      </c>
      <c r="I15" s="13">
        <v>8</v>
      </c>
      <c r="J15" s="14"/>
      <c r="K15" s="12">
        <v>68</v>
      </c>
      <c r="L15" s="13">
        <v>0</v>
      </c>
      <c r="M15" s="13">
        <v>0</v>
      </c>
      <c r="N15" s="13">
        <v>0</v>
      </c>
      <c r="O15" s="14"/>
      <c r="P15" s="12">
        <v>98</v>
      </c>
      <c r="Q15" s="13">
        <v>0</v>
      </c>
      <c r="R15" s="13">
        <v>0</v>
      </c>
      <c r="S15" s="13">
        <v>0</v>
      </c>
    </row>
    <row r="16" spans="1:22" ht="19.5" thickBot="1" x14ac:dyDescent="0.45">
      <c r="A16" s="15">
        <v>9</v>
      </c>
      <c r="B16" s="16">
        <v>2</v>
      </c>
      <c r="C16" s="16">
        <v>0</v>
      </c>
      <c r="D16" s="16">
        <v>2</v>
      </c>
      <c r="E16" s="14"/>
      <c r="F16" s="15">
        <v>39</v>
      </c>
      <c r="G16" s="16">
        <v>2</v>
      </c>
      <c r="H16" s="16">
        <v>1</v>
      </c>
      <c r="I16" s="16">
        <v>3</v>
      </c>
      <c r="J16" s="14"/>
      <c r="K16" s="15">
        <v>69</v>
      </c>
      <c r="L16" s="16">
        <v>1</v>
      </c>
      <c r="M16" s="16">
        <v>0</v>
      </c>
      <c r="N16" s="16">
        <v>1</v>
      </c>
      <c r="O16" s="14"/>
      <c r="P16" s="15">
        <v>99</v>
      </c>
      <c r="Q16" s="16">
        <v>0</v>
      </c>
      <c r="R16" s="16">
        <v>0</v>
      </c>
      <c r="S16" s="16">
        <v>0</v>
      </c>
    </row>
    <row r="17" spans="1:21" ht="19.5" thickBot="1" x14ac:dyDescent="0.45">
      <c r="A17" s="17" t="s">
        <v>12</v>
      </c>
      <c r="B17" s="18">
        <v>5</v>
      </c>
      <c r="C17" s="18">
        <v>7</v>
      </c>
      <c r="D17" s="19">
        <v>12</v>
      </c>
      <c r="E17" s="3"/>
      <c r="F17" s="17" t="s">
        <v>13</v>
      </c>
      <c r="G17" s="18">
        <v>10</v>
      </c>
      <c r="H17" s="18">
        <v>15</v>
      </c>
      <c r="I17" s="19">
        <v>25</v>
      </c>
      <c r="J17" s="3"/>
      <c r="K17" s="17" t="s">
        <v>14</v>
      </c>
      <c r="L17" s="18">
        <v>3</v>
      </c>
      <c r="M17" s="18">
        <v>3</v>
      </c>
      <c r="N17" s="19">
        <v>6</v>
      </c>
      <c r="O17" s="3"/>
      <c r="P17" s="17" t="s">
        <v>15</v>
      </c>
      <c r="Q17" s="18">
        <v>0</v>
      </c>
      <c r="R17" s="18">
        <v>0</v>
      </c>
      <c r="S17" s="19">
        <v>0</v>
      </c>
    </row>
    <row r="18" spans="1:21" x14ac:dyDescent="0.4">
      <c r="A18" s="12">
        <v>10</v>
      </c>
      <c r="B18" s="13">
        <v>1</v>
      </c>
      <c r="C18" s="13">
        <v>1</v>
      </c>
      <c r="D18" s="13">
        <v>2</v>
      </c>
      <c r="E18" s="14"/>
      <c r="F18" s="12">
        <v>40</v>
      </c>
      <c r="G18" s="13">
        <v>4</v>
      </c>
      <c r="H18" s="13">
        <v>5</v>
      </c>
      <c r="I18" s="13">
        <v>9</v>
      </c>
      <c r="J18" s="14"/>
      <c r="K18" s="12">
        <v>70</v>
      </c>
      <c r="L18" s="13">
        <v>0</v>
      </c>
      <c r="M18" s="13">
        <v>1</v>
      </c>
      <c r="N18" s="13">
        <v>1</v>
      </c>
      <c r="O18" s="14"/>
      <c r="P18" s="12">
        <v>100</v>
      </c>
      <c r="Q18" s="13">
        <v>0</v>
      </c>
      <c r="R18" s="13">
        <v>0</v>
      </c>
      <c r="S18" s="13">
        <v>0</v>
      </c>
    </row>
    <row r="19" spans="1:21" x14ac:dyDescent="0.4">
      <c r="A19" s="12">
        <v>11</v>
      </c>
      <c r="B19" s="13">
        <v>1</v>
      </c>
      <c r="C19" s="13">
        <v>4</v>
      </c>
      <c r="D19" s="13">
        <v>5</v>
      </c>
      <c r="E19" s="14"/>
      <c r="F19" s="12">
        <v>41</v>
      </c>
      <c r="G19" s="13">
        <v>3</v>
      </c>
      <c r="H19" s="13">
        <v>2</v>
      </c>
      <c r="I19" s="13">
        <v>5</v>
      </c>
      <c r="J19" s="14"/>
      <c r="K19" s="12">
        <v>71</v>
      </c>
      <c r="L19" s="13">
        <v>0</v>
      </c>
      <c r="M19" s="13">
        <v>0</v>
      </c>
      <c r="N19" s="13">
        <v>0</v>
      </c>
      <c r="O19" s="14"/>
      <c r="P19" s="12">
        <v>101</v>
      </c>
      <c r="Q19" s="13">
        <v>0</v>
      </c>
      <c r="R19" s="13">
        <v>0</v>
      </c>
      <c r="S19" s="13">
        <v>0</v>
      </c>
    </row>
    <row r="20" spans="1:21" x14ac:dyDescent="0.4">
      <c r="A20" s="12">
        <v>12</v>
      </c>
      <c r="B20" s="13">
        <v>2</v>
      </c>
      <c r="C20" s="13">
        <v>2</v>
      </c>
      <c r="D20" s="13">
        <v>4</v>
      </c>
      <c r="E20" s="14"/>
      <c r="F20" s="12">
        <v>42</v>
      </c>
      <c r="G20" s="13">
        <v>0</v>
      </c>
      <c r="H20" s="13">
        <v>1</v>
      </c>
      <c r="I20" s="13">
        <v>1</v>
      </c>
      <c r="J20" s="14"/>
      <c r="K20" s="12">
        <v>72</v>
      </c>
      <c r="L20" s="13">
        <v>0</v>
      </c>
      <c r="M20" s="13">
        <v>0</v>
      </c>
      <c r="N20" s="13">
        <v>0</v>
      </c>
      <c r="O20" s="14"/>
      <c r="P20" s="12">
        <v>102</v>
      </c>
      <c r="Q20" s="13">
        <v>0</v>
      </c>
      <c r="R20" s="13">
        <v>0</v>
      </c>
      <c r="S20" s="13">
        <v>0</v>
      </c>
    </row>
    <row r="21" spans="1:21" x14ac:dyDescent="0.4">
      <c r="A21" s="12">
        <v>13</v>
      </c>
      <c r="B21" s="13">
        <v>0</v>
      </c>
      <c r="C21" s="13">
        <v>1</v>
      </c>
      <c r="D21" s="13">
        <v>1</v>
      </c>
      <c r="E21" s="14"/>
      <c r="F21" s="12">
        <v>43</v>
      </c>
      <c r="G21" s="13">
        <v>2</v>
      </c>
      <c r="H21" s="13">
        <v>1</v>
      </c>
      <c r="I21" s="13">
        <v>3</v>
      </c>
      <c r="J21" s="14"/>
      <c r="K21" s="12">
        <v>73</v>
      </c>
      <c r="L21" s="13">
        <v>0</v>
      </c>
      <c r="M21" s="13">
        <v>0</v>
      </c>
      <c r="N21" s="13">
        <v>0</v>
      </c>
      <c r="O21" s="14"/>
      <c r="P21" s="12">
        <v>103</v>
      </c>
      <c r="Q21" s="13">
        <v>0</v>
      </c>
      <c r="R21" s="13">
        <v>0</v>
      </c>
      <c r="S21" s="13">
        <v>0</v>
      </c>
    </row>
    <row r="22" spans="1:21" ht="19.5" thickBot="1" x14ac:dyDescent="0.45">
      <c r="A22" s="15">
        <v>14</v>
      </c>
      <c r="B22" s="16">
        <v>1</v>
      </c>
      <c r="C22" s="16">
        <v>2</v>
      </c>
      <c r="D22" s="16">
        <v>3</v>
      </c>
      <c r="E22" s="14"/>
      <c r="F22" s="15">
        <v>44</v>
      </c>
      <c r="G22" s="16">
        <v>1</v>
      </c>
      <c r="H22" s="16">
        <v>1</v>
      </c>
      <c r="I22" s="16">
        <v>2</v>
      </c>
      <c r="J22" s="14"/>
      <c r="K22" s="15">
        <v>74</v>
      </c>
      <c r="L22" s="16">
        <v>0</v>
      </c>
      <c r="M22" s="16">
        <v>0</v>
      </c>
      <c r="N22" s="16">
        <v>0</v>
      </c>
      <c r="O22" s="14"/>
      <c r="P22" s="15">
        <v>104</v>
      </c>
      <c r="Q22" s="16">
        <v>0</v>
      </c>
      <c r="R22" s="16">
        <v>0</v>
      </c>
      <c r="S22" s="16">
        <v>0</v>
      </c>
    </row>
    <row r="23" spans="1:21" ht="19.5" thickBot="1" x14ac:dyDescent="0.45">
      <c r="A23" s="17" t="s">
        <v>16</v>
      </c>
      <c r="B23" s="18">
        <v>5</v>
      </c>
      <c r="C23" s="18">
        <v>10</v>
      </c>
      <c r="D23" s="19">
        <v>15</v>
      </c>
      <c r="E23" s="3"/>
      <c r="F23" s="17" t="s">
        <v>17</v>
      </c>
      <c r="G23" s="18">
        <v>10</v>
      </c>
      <c r="H23" s="18">
        <v>10</v>
      </c>
      <c r="I23" s="19">
        <v>20</v>
      </c>
      <c r="J23" s="3"/>
      <c r="K23" s="17" t="s">
        <v>18</v>
      </c>
      <c r="L23" s="18">
        <v>0</v>
      </c>
      <c r="M23" s="18">
        <v>1</v>
      </c>
      <c r="N23" s="19">
        <v>1</v>
      </c>
      <c r="O23" s="3"/>
      <c r="P23" s="17" t="s">
        <v>19</v>
      </c>
      <c r="Q23" s="18">
        <v>0</v>
      </c>
      <c r="R23" s="18">
        <v>0</v>
      </c>
      <c r="S23" s="19">
        <v>0</v>
      </c>
    </row>
    <row r="24" spans="1:21" x14ac:dyDescent="0.4">
      <c r="A24" s="12">
        <v>15</v>
      </c>
      <c r="B24" s="13">
        <v>2</v>
      </c>
      <c r="C24" s="13">
        <v>2</v>
      </c>
      <c r="D24" s="13">
        <v>4</v>
      </c>
      <c r="E24" s="14"/>
      <c r="F24" s="12">
        <v>45</v>
      </c>
      <c r="G24" s="13">
        <v>2</v>
      </c>
      <c r="H24" s="13">
        <v>3</v>
      </c>
      <c r="I24" s="13">
        <v>5</v>
      </c>
      <c r="J24" s="14"/>
      <c r="K24" s="12">
        <v>75</v>
      </c>
      <c r="L24" s="13">
        <v>2</v>
      </c>
      <c r="M24" s="13">
        <v>0</v>
      </c>
      <c r="N24" s="13">
        <v>2</v>
      </c>
      <c r="O24" s="14"/>
      <c r="P24" s="12">
        <v>105</v>
      </c>
      <c r="Q24" s="13">
        <v>0</v>
      </c>
      <c r="R24" s="13">
        <v>0</v>
      </c>
      <c r="S24" s="13">
        <v>0</v>
      </c>
    </row>
    <row r="25" spans="1:21" x14ac:dyDescent="0.4">
      <c r="A25" s="12">
        <v>16</v>
      </c>
      <c r="B25" s="13">
        <v>2</v>
      </c>
      <c r="C25" s="13">
        <v>2</v>
      </c>
      <c r="D25" s="13">
        <v>4</v>
      </c>
      <c r="E25" s="14"/>
      <c r="F25" s="12">
        <v>46</v>
      </c>
      <c r="G25" s="13">
        <v>1</v>
      </c>
      <c r="H25" s="13">
        <v>2</v>
      </c>
      <c r="I25" s="13">
        <v>3</v>
      </c>
      <c r="J25" s="14"/>
      <c r="K25" s="12">
        <v>76</v>
      </c>
      <c r="L25" s="13">
        <v>0</v>
      </c>
      <c r="M25" s="13">
        <v>1</v>
      </c>
      <c r="N25" s="13">
        <v>1</v>
      </c>
      <c r="O25" s="14"/>
      <c r="P25" s="12">
        <v>106</v>
      </c>
      <c r="Q25" s="13">
        <v>0</v>
      </c>
      <c r="R25" s="13">
        <v>0</v>
      </c>
      <c r="S25" s="13">
        <v>0</v>
      </c>
    </row>
    <row r="26" spans="1:21" x14ac:dyDescent="0.4">
      <c r="A26" s="12">
        <v>17</v>
      </c>
      <c r="B26" s="13">
        <v>2</v>
      </c>
      <c r="C26" s="13">
        <v>2</v>
      </c>
      <c r="D26" s="13">
        <v>4</v>
      </c>
      <c r="E26" s="14"/>
      <c r="F26" s="12">
        <v>47</v>
      </c>
      <c r="G26" s="13">
        <v>4</v>
      </c>
      <c r="H26" s="13">
        <v>2</v>
      </c>
      <c r="I26" s="13">
        <v>6</v>
      </c>
      <c r="J26" s="14"/>
      <c r="K26" s="12">
        <v>77</v>
      </c>
      <c r="L26" s="13">
        <v>0</v>
      </c>
      <c r="M26" s="13">
        <v>0</v>
      </c>
      <c r="N26" s="13">
        <v>0</v>
      </c>
      <c r="O26" s="14"/>
      <c r="P26" s="12">
        <v>107</v>
      </c>
      <c r="Q26" s="13">
        <v>0</v>
      </c>
      <c r="R26" s="13">
        <v>0</v>
      </c>
      <c r="S26" s="13">
        <v>0</v>
      </c>
    </row>
    <row r="27" spans="1:21" x14ac:dyDescent="0.4">
      <c r="A27" s="12">
        <v>18</v>
      </c>
      <c r="B27" s="13">
        <v>0</v>
      </c>
      <c r="C27" s="13">
        <v>2</v>
      </c>
      <c r="D27" s="13">
        <v>2</v>
      </c>
      <c r="E27" s="14"/>
      <c r="F27" s="12">
        <v>48</v>
      </c>
      <c r="G27" s="13">
        <v>0</v>
      </c>
      <c r="H27" s="13">
        <v>2</v>
      </c>
      <c r="I27" s="13">
        <v>2</v>
      </c>
      <c r="J27" s="14"/>
      <c r="K27" s="12">
        <v>78</v>
      </c>
      <c r="L27" s="13">
        <v>0</v>
      </c>
      <c r="M27" s="13">
        <v>1</v>
      </c>
      <c r="N27" s="13">
        <v>1</v>
      </c>
      <c r="O27" s="14"/>
      <c r="P27" s="12">
        <v>108</v>
      </c>
      <c r="Q27" s="13">
        <v>0</v>
      </c>
      <c r="R27" s="13">
        <v>0</v>
      </c>
      <c r="S27" s="13">
        <v>0</v>
      </c>
    </row>
    <row r="28" spans="1:21" ht="19.5" thickBot="1" x14ac:dyDescent="0.45">
      <c r="A28" s="15">
        <v>19</v>
      </c>
      <c r="B28" s="16">
        <v>2</v>
      </c>
      <c r="C28" s="16">
        <v>2</v>
      </c>
      <c r="D28" s="16">
        <v>4</v>
      </c>
      <c r="E28" s="14"/>
      <c r="F28" s="15">
        <v>49</v>
      </c>
      <c r="G28" s="16">
        <v>1</v>
      </c>
      <c r="H28" s="16">
        <v>0</v>
      </c>
      <c r="I28" s="16">
        <v>1</v>
      </c>
      <c r="J28" s="14"/>
      <c r="K28" s="15">
        <v>79</v>
      </c>
      <c r="L28" s="16">
        <v>0</v>
      </c>
      <c r="M28" s="16">
        <v>0</v>
      </c>
      <c r="N28" s="16">
        <v>0</v>
      </c>
      <c r="O28" s="14"/>
      <c r="P28" s="15">
        <v>109</v>
      </c>
      <c r="Q28" s="16">
        <v>0</v>
      </c>
      <c r="R28" s="16">
        <v>0</v>
      </c>
      <c r="S28" s="16">
        <v>0</v>
      </c>
    </row>
    <row r="29" spans="1:21" ht="19.5" thickBot="1" x14ac:dyDescent="0.45">
      <c r="A29" s="17" t="s">
        <v>20</v>
      </c>
      <c r="B29" s="18">
        <v>8</v>
      </c>
      <c r="C29" s="18">
        <v>10</v>
      </c>
      <c r="D29" s="19">
        <v>18</v>
      </c>
      <c r="E29" s="3"/>
      <c r="F29" s="17" t="s">
        <v>21</v>
      </c>
      <c r="G29" s="18">
        <v>8</v>
      </c>
      <c r="H29" s="18">
        <v>9</v>
      </c>
      <c r="I29" s="19">
        <v>17</v>
      </c>
      <c r="J29" s="3"/>
      <c r="K29" s="17" t="s">
        <v>22</v>
      </c>
      <c r="L29" s="18">
        <v>2</v>
      </c>
      <c r="M29" s="18">
        <v>2</v>
      </c>
      <c r="N29" s="19">
        <v>4</v>
      </c>
      <c r="O29" s="3"/>
      <c r="P29" s="17" t="s">
        <v>23</v>
      </c>
      <c r="Q29" s="18">
        <v>0</v>
      </c>
      <c r="R29" s="18">
        <v>0</v>
      </c>
      <c r="S29" s="19">
        <v>0</v>
      </c>
      <c r="T29" t="s">
        <v>36</v>
      </c>
      <c r="U29" t="s">
        <v>4</v>
      </c>
    </row>
    <row r="30" spans="1:21" x14ac:dyDescent="0.4">
      <c r="A30" s="12">
        <v>20</v>
      </c>
      <c r="B30" s="13">
        <v>2</v>
      </c>
      <c r="C30" s="13">
        <v>2</v>
      </c>
      <c r="D30" s="13">
        <v>4</v>
      </c>
      <c r="E30" s="14"/>
      <c r="F30" s="12">
        <v>50</v>
      </c>
      <c r="G30" s="13">
        <v>1</v>
      </c>
      <c r="H30" s="13">
        <v>3</v>
      </c>
      <c r="I30" s="13">
        <v>4</v>
      </c>
      <c r="J30" s="14"/>
      <c r="K30" s="12">
        <v>80</v>
      </c>
      <c r="L30" s="13">
        <v>0</v>
      </c>
      <c r="M30" s="13">
        <v>0</v>
      </c>
      <c r="N30" s="13">
        <v>0</v>
      </c>
      <c r="O30" s="14"/>
      <c r="P30" s="12">
        <v>110</v>
      </c>
      <c r="Q30" s="13">
        <v>0</v>
      </c>
      <c r="R30" s="13">
        <v>0</v>
      </c>
      <c r="S30" s="13">
        <v>0</v>
      </c>
      <c r="T30" t="s">
        <v>41</v>
      </c>
      <c r="U30" t="s">
        <v>37</v>
      </c>
    </row>
    <row r="31" spans="1:21" x14ac:dyDescent="0.4">
      <c r="A31" s="12">
        <v>21</v>
      </c>
      <c r="B31" s="13">
        <v>2</v>
      </c>
      <c r="C31" s="13">
        <v>1</v>
      </c>
      <c r="D31" s="13">
        <v>3</v>
      </c>
      <c r="E31" s="14"/>
      <c r="F31" s="12">
        <v>51</v>
      </c>
      <c r="G31" s="13">
        <v>1</v>
      </c>
      <c r="H31" s="13">
        <v>3</v>
      </c>
      <c r="I31" s="13">
        <v>4</v>
      </c>
      <c r="J31" s="14"/>
      <c r="K31" s="12">
        <v>81</v>
      </c>
      <c r="L31" s="13">
        <v>0</v>
      </c>
      <c r="M31" s="13">
        <v>0</v>
      </c>
      <c r="N31" s="13">
        <v>0</v>
      </c>
      <c r="O31" s="14"/>
      <c r="P31" s="12">
        <v>111</v>
      </c>
      <c r="Q31" s="13">
        <v>0</v>
      </c>
      <c r="R31" s="13">
        <v>0</v>
      </c>
      <c r="S31" s="13">
        <v>0</v>
      </c>
    </row>
    <row r="32" spans="1:21" x14ac:dyDescent="0.4">
      <c r="A32" s="12">
        <v>22</v>
      </c>
      <c r="B32" s="13">
        <v>1</v>
      </c>
      <c r="C32" s="13">
        <v>0</v>
      </c>
      <c r="D32" s="13">
        <v>1</v>
      </c>
      <c r="E32" s="14"/>
      <c r="F32" s="12">
        <v>52</v>
      </c>
      <c r="G32" s="13">
        <v>0</v>
      </c>
      <c r="H32" s="13">
        <v>1</v>
      </c>
      <c r="I32" s="13">
        <v>1</v>
      </c>
      <c r="J32" s="14"/>
      <c r="K32" s="12">
        <v>82</v>
      </c>
      <c r="L32" s="13">
        <v>0</v>
      </c>
      <c r="M32" s="13">
        <v>0</v>
      </c>
      <c r="N32" s="13">
        <v>0</v>
      </c>
      <c r="O32" s="14"/>
      <c r="P32" s="12">
        <v>112</v>
      </c>
      <c r="Q32" s="13">
        <v>0</v>
      </c>
      <c r="R32" s="13">
        <v>0</v>
      </c>
      <c r="S32" s="13">
        <v>0</v>
      </c>
    </row>
    <row r="33" spans="1:19" x14ac:dyDescent="0.4">
      <c r="A33" s="12">
        <v>23</v>
      </c>
      <c r="B33" s="13">
        <v>4</v>
      </c>
      <c r="C33" s="13">
        <v>3</v>
      </c>
      <c r="D33" s="13">
        <v>7</v>
      </c>
      <c r="E33" s="14"/>
      <c r="F33" s="12">
        <v>53</v>
      </c>
      <c r="G33" s="13">
        <v>3</v>
      </c>
      <c r="H33" s="13">
        <v>0</v>
      </c>
      <c r="I33" s="13">
        <v>3</v>
      </c>
      <c r="J33" s="14"/>
      <c r="K33" s="12">
        <v>83</v>
      </c>
      <c r="L33" s="13">
        <v>1</v>
      </c>
      <c r="M33" s="13">
        <v>0</v>
      </c>
      <c r="N33" s="13">
        <v>1</v>
      </c>
      <c r="O33" s="14"/>
      <c r="P33" s="12">
        <v>113</v>
      </c>
      <c r="Q33" s="13">
        <v>0</v>
      </c>
      <c r="R33" s="13">
        <v>0</v>
      </c>
      <c r="S33" s="13">
        <v>0</v>
      </c>
    </row>
    <row r="34" spans="1:19" ht="19.5" thickBot="1" x14ac:dyDescent="0.45">
      <c r="A34" s="15">
        <v>24</v>
      </c>
      <c r="B34" s="16">
        <v>3</v>
      </c>
      <c r="C34" s="16">
        <v>4</v>
      </c>
      <c r="D34" s="16">
        <v>7</v>
      </c>
      <c r="E34" s="14"/>
      <c r="F34" s="15">
        <v>54</v>
      </c>
      <c r="G34" s="16">
        <v>1</v>
      </c>
      <c r="H34" s="16">
        <v>2</v>
      </c>
      <c r="I34" s="16">
        <v>3</v>
      </c>
      <c r="J34" s="14"/>
      <c r="K34" s="15">
        <v>84</v>
      </c>
      <c r="L34" s="16">
        <v>0</v>
      </c>
      <c r="M34" s="16">
        <v>0</v>
      </c>
      <c r="N34" s="16">
        <v>0</v>
      </c>
      <c r="O34" s="14"/>
      <c r="P34" s="15">
        <v>114</v>
      </c>
      <c r="Q34" s="16">
        <v>0</v>
      </c>
      <c r="R34" s="16">
        <v>0</v>
      </c>
      <c r="S34" s="16">
        <v>0</v>
      </c>
    </row>
    <row r="35" spans="1:19" ht="19.5" thickBot="1" x14ac:dyDescent="0.45">
      <c r="A35" s="17" t="s">
        <v>24</v>
      </c>
      <c r="B35" s="18">
        <v>12</v>
      </c>
      <c r="C35" s="18">
        <v>10</v>
      </c>
      <c r="D35" s="19">
        <v>22</v>
      </c>
      <c r="E35" s="3"/>
      <c r="F35" s="17" t="s">
        <v>25</v>
      </c>
      <c r="G35" s="18">
        <v>6</v>
      </c>
      <c r="H35" s="18">
        <v>9</v>
      </c>
      <c r="I35" s="19">
        <v>15</v>
      </c>
      <c r="J35" s="3"/>
      <c r="K35" s="17" t="s">
        <v>26</v>
      </c>
      <c r="L35" s="18">
        <v>1</v>
      </c>
      <c r="M35" s="18">
        <v>0</v>
      </c>
      <c r="N35" s="19">
        <v>1</v>
      </c>
      <c r="O35" s="3"/>
      <c r="P35" s="17" t="s">
        <v>27</v>
      </c>
      <c r="Q35" s="18">
        <v>0</v>
      </c>
      <c r="R35" s="18">
        <v>0</v>
      </c>
      <c r="S35" s="19">
        <v>0</v>
      </c>
    </row>
    <row r="36" spans="1:19" x14ac:dyDescent="0.4">
      <c r="A36" s="12">
        <v>25</v>
      </c>
      <c r="B36" s="13">
        <v>5</v>
      </c>
      <c r="C36" s="13">
        <v>2</v>
      </c>
      <c r="D36" s="13">
        <v>7</v>
      </c>
      <c r="E36" s="14"/>
      <c r="F36" s="12">
        <v>55</v>
      </c>
      <c r="G36" s="13">
        <v>0</v>
      </c>
      <c r="H36" s="13">
        <v>1</v>
      </c>
      <c r="I36" s="13">
        <v>1</v>
      </c>
      <c r="J36" s="14"/>
      <c r="K36" s="12">
        <v>85</v>
      </c>
      <c r="L36" s="13">
        <v>0</v>
      </c>
      <c r="M36" s="13">
        <v>0</v>
      </c>
      <c r="N36" s="13">
        <v>0</v>
      </c>
      <c r="O36" s="20"/>
      <c r="P36" s="21"/>
      <c r="Q36" s="22"/>
      <c r="R36" s="22"/>
      <c r="S36" s="22"/>
    </row>
    <row r="37" spans="1:19" x14ac:dyDescent="0.4">
      <c r="A37" s="12">
        <v>26</v>
      </c>
      <c r="B37" s="13">
        <v>1</v>
      </c>
      <c r="C37" s="13">
        <v>2</v>
      </c>
      <c r="D37" s="13">
        <v>3</v>
      </c>
      <c r="E37" s="14"/>
      <c r="F37" s="12">
        <v>56</v>
      </c>
      <c r="G37" s="13">
        <v>0</v>
      </c>
      <c r="H37" s="13">
        <v>2</v>
      </c>
      <c r="I37" s="13">
        <v>2</v>
      </c>
      <c r="J37" s="14"/>
      <c r="K37" s="12">
        <v>86</v>
      </c>
      <c r="L37" s="13">
        <v>0</v>
      </c>
      <c r="M37" s="13">
        <v>0</v>
      </c>
      <c r="N37" s="13">
        <v>0</v>
      </c>
      <c r="O37" s="20"/>
      <c r="P37" s="9" t="s">
        <v>4</v>
      </c>
      <c r="Q37" s="10" t="s">
        <v>5</v>
      </c>
      <c r="R37" s="10" t="s">
        <v>6</v>
      </c>
      <c r="S37" s="10" t="s">
        <v>7</v>
      </c>
    </row>
    <row r="38" spans="1:19" x14ac:dyDescent="0.4">
      <c r="A38" s="12">
        <v>27</v>
      </c>
      <c r="B38" s="13">
        <v>4</v>
      </c>
      <c r="C38" s="13">
        <v>7</v>
      </c>
      <c r="D38" s="13">
        <v>11</v>
      </c>
      <c r="E38" s="14"/>
      <c r="F38" s="12">
        <v>57</v>
      </c>
      <c r="G38" s="13">
        <v>1</v>
      </c>
      <c r="H38" s="13">
        <v>1</v>
      </c>
      <c r="I38" s="13">
        <v>2</v>
      </c>
      <c r="J38" s="14"/>
      <c r="K38" s="12">
        <v>87</v>
      </c>
      <c r="L38" s="13">
        <v>0</v>
      </c>
      <c r="M38" s="13">
        <v>0</v>
      </c>
      <c r="N38" s="13">
        <v>0</v>
      </c>
      <c r="O38" s="20"/>
      <c r="P38" s="12"/>
      <c r="Q38" s="13"/>
      <c r="R38" s="13"/>
      <c r="S38" s="13" t="s">
        <v>28</v>
      </c>
    </row>
    <row r="39" spans="1:19" x14ac:dyDescent="0.4">
      <c r="A39" s="12">
        <v>28</v>
      </c>
      <c r="B39" s="13">
        <v>2</v>
      </c>
      <c r="C39" s="13">
        <v>4</v>
      </c>
      <c r="D39" s="13">
        <v>6</v>
      </c>
      <c r="E39" s="14"/>
      <c r="F39" s="12">
        <v>58</v>
      </c>
      <c r="G39" s="13">
        <v>1</v>
      </c>
      <c r="H39" s="13">
        <v>0</v>
      </c>
      <c r="I39" s="13">
        <v>1</v>
      </c>
      <c r="J39" s="14"/>
      <c r="K39" s="12">
        <v>88</v>
      </c>
      <c r="L39" s="13">
        <v>0</v>
      </c>
      <c r="M39" s="13">
        <v>0</v>
      </c>
      <c r="N39" s="13">
        <v>0</v>
      </c>
      <c r="O39" s="14"/>
      <c r="P39" s="12" t="s">
        <v>29</v>
      </c>
      <c r="Q39" s="13">
        <v>6</v>
      </c>
      <c r="R39" s="13">
        <v>6</v>
      </c>
      <c r="S39" s="13">
        <v>12</v>
      </c>
    </row>
    <row r="40" spans="1:19" ht="19.5" thickBot="1" x14ac:dyDescent="0.45">
      <c r="A40" s="15">
        <v>29</v>
      </c>
      <c r="B40" s="16">
        <v>2</v>
      </c>
      <c r="C40" s="16">
        <v>3</v>
      </c>
      <c r="D40" s="16">
        <v>5</v>
      </c>
      <c r="E40" s="14"/>
      <c r="F40" s="15">
        <v>59</v>
      </c>
      <c r="G40" s="16">
        <v>2</v>
      </c>
      <c r="H40" s="16">
        <v>1</v>
      </c>
      <c r="I40" s="16">
        <v>3</v>
      </c>
      <c r="J40" s="14"/>
      <c r="K40" s="15">
        <v>89</v>
      </c>
      <c r="L40" s="16">
        <v>0</v>
      </c>
      <c r="M40" s="16">
        <v>0</v>
      </c>
      <c r="N40" s="16">
        <v>0</v>
      </c>
      <c r="O40" s="14"/>
      <c r="P40" s="12" t="s">
        <v>30</v>
      </c>
      <c r="Q40" s="16">
        <v>0</v>
      </c>
      <c r="R40" s="16">
        <v>0</v>
      </c>
      <c r="S40" s="23">
        <v>0</v>
      </c>
    </row>
    <row r="41" spans="1:19" ht="19.5" thickBot="1" x14ac:dyDescent="0.45">
      <c r="A41" s="17" t="s">
        <v>31</v>
      </c>
      <c r="B41" s="18">
        <v>14</v>
      </c>
      <c r="C41" s="18">
        <v>18</v>
      </c>
      <c r="D41" s="19">
        <v>32</v>
      </c>
      <c r="E41" s="3"/>
      <c r="F41" s="17" t="s">
        <v>32</v>
      </c>
      <c r="G41" s="18">
        <v>4</v>
      </c>
      <c r="H41" s="18">
        <v>5</v>
      </c>
      <c r="I41" s="19">
        <v>9</v>
      </c>
      <c r="J41" s="3"/>
      <c r="K41" s="17" t="s">
        <v>33</v>
      </c>
      <c r="L41" s="18">
        <v>0</v>
      </c>
      <c r="M41" s="18">
        <v>0</v>
      </c>
      <c r="N41" s="19">
        <v>0</v>
      </c>
      <c r="O41" s="3"/>
      <c r="P41" s="17" t="s">
        <v>3</v>
      </c>
      <c r="Q41" s="18">
        <v>129</v>
      </c>
      <c r="R41" s="18">
        <v>135</v>
      </c>
      <c r="S41" s="19">
        <v>264</v>
      </c>
    </row>
    <row r="43" spans="1:19" x14ac:dyDescent="0.4">
      <c r="Q43" s="26"/>
    </row>
  </sheetData>
  <mergeCells count="2">
    <mergeCell ref="K2:M2"/>
    <mergeCell ref="R2:S2"/>
  </mergeCells>
  <phoneticPr fontId="3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3B913-FFA9-47CC-9A88-527C57309A0F}">
  <dimension ref="A1:V46"/>
  <sheetViews>
    <sheetView zoomScale="85" zoomScaleNormal="85" workbookViewId="0">
      <selection sqref="A1:XFD1048576"/>
    </sheetView>
  </sheetViews>
  <sheetFormatPr defaultRowHeight="18.75" x14ac:dyDescent="0.4"/>
  <cols>
    <col min="1" max="1" width="11.125" style="5" customWidth="1"/>
    <col min="2" max="4" width="7.875" customWidth="1"/>
    <col min="5" max="5" width="2.25" customWidth="1"/>
    <col min="6" max="6" width="11.125" style="5" customWidth="1"/>
    <col min="7" max="9" width="7.875" customWidth="1"/>
    <col min="10" max="10" width="2.25" customWidth="1"/>
    <col min="11" max="11" width="11.125" style="5" customWidth="1"/>
    <col min="12" max="14" width="7.875" customWidth="1"/>
    <col min="15" max="15" width="2.25" customWidth="1"/>
    <col min="16" max="16" width="11.125" style="5" customWidth="1"/>
    <col min="17" max="17" width="7.875" bestFit="1" customWidth="1"/>
    <col min="18" max="19" width="7.875" customWidth="1"/>
    <col min="20" max="21" width="9" hidden="1" customWidth="1"/>
    <col min="257" max="257" width="11.125" customWidth="1"/>
    <col min="258" max="260" width="7.875" customWidth="1"/>
    <col min="261" max="261" width="2.25" customWidth="1"/>
    <col min="262" max="262" width="11.125" customWidth="1"/>
    <col min="263" max="265" width="7.875" customWidth="1"/>
    <col min="266" max="266" width="2.25" customWidth="1"/>
    <col min="267" max="267" width="11.125" customWidth="1"/>
    <col min="268" max="270" width="7.875" customWidth="1"/>
    <col min="271" max="271" width="2.25" customWidth="1"/>
    <col min="272" max="272" width="11.125" customWidth="1"/>
    <col min="273" max="273" width="7.875" bestFit="1" customWidth="1"/>
    <col min="274" max="275" width="7.875" customWidth="1"/>
    <col min="276" max="277" width="0" hidden="1" customWidth="1"/>
    <col min="513" max="513" width="11.125" customWidth="1"/>
    <col min="514" max="516" width="7.875" customWidth="1"/>
    <col min="517" max="517" width="2.25" customWidth="1"/>
    <col min="518" max="518" width="11.125" customWidth="1"/>
    <col min="519" max="521" width="7.875" customWidth="1"/>
    <col min="522" max="522" width="2.25" customWidth="1"/>
    <col min="523" max="523" width="11.125" customWidth="1"/>
    <col min="524" max="526" width="7.875" customWidth="1"/>
    <col min="527" max="527" width="2.25" customWidth="1"/>
    <col min="528" max="528" width="11.125" customWidth="1"/>
    <col min="529" max="529" width="7.875" bestFit="1" customWidth="1"/>
    <col min="530" max="531" width="7.875" customWidth="1"/>
    <col min="532" max="533" width="0" hidden="1" customWidth="1"/>
    <col min="769" max="769" width="11.125" customWidth="1"/>
    <col min="770" max="772" width="7.875" customWidth="1"/>
    <col min="773" max="773" width="2.25" customWidth="1"/>
    <col min="774" max="774" width="11.125" customWidth="1"/>
    <col min="775" max="777" width="7.875" customWidth="1"/>
    <col min="778" max="778" width="2.25" customWidth="1"/>
    <col min="779" max="779" width="11.125" customWidth="1"/>
    <col min="780" max="782" width="7.875" customWidth="1"/>
    <col min="783" max="783" width="2.25" customWidth="1"/>
    <col min="784" max="784" width="11.125" customWidth="1"/>
    <col min="785" max="785" width="7.875" bestFit="1" customWidth="1"/>
    <col min="786" max="787" width="7.875" customWidth="1"/>
    <col min="788" max="789" width="0" hidden="1" customWidth="1"/>
    <col min="1025" max="1025" width="11.125" customWidth="1"/>
    <col min="1026" max="1028" width="7.875" customWidth="1"/>
    <col min="1029" max="1029" width="2.25" customWidth="1"/>
    <col min="1030" max="1030" width="11.125" customWidth="1"/>
    <col min="1031" max="1033" width="7.875" customWidth="1"/>
    <col min="1034" max="1034" width="2.25" customWidth="1"/>
    <col min="1035" max="1035" width="11.125" customWidth="1"/>
    <col min="1036" max="1038" width="7.875" customWidth="1"/>
    <col min="1039" max="1039" width="2.25" customWidth="1"/>
    <col min="1040" max="1040" width="11.125" customWidth="1"/>
    <col min="1041" max="1041" width="7.875" bestFit="1" customWidth="1"/>
    <col min="1042" max="1043" width="7.875" customWidth="1"/>
    <col min="1044" max="1045" width="0" hidden="1" customWidth="1"/>
    <col min="1281" max="1281" width="11.125" customWidth="1"/>
    <col min="1282" max="1284" width="7.875" customWidth="1"/>
    <col min="1285" max="1285" width="2.25" customWidth="1"/>
    <col min="1286" max="1286" width="11.125" customWidth="1"/>
    <col min="1287" max="1289" width="7.875" customWidth="1"/>
    <col min="1290" max="1290" width="2.25" customWidth="1"/>
    <col min="1291" max="1291" width="11.125" customWidth="1"/>
    <col min="1292" max="1294" width="7.875" customWidth="1"/>
    <col min="1295" max="1295" width="2.25" customWidth="1"/>
    <col min="1296" max="1296" width="11.125" customWidth="1"/>
    <col min="1297" max="1297" width="7.875" bestFit="1" customWidth="1"/>
    <col min="1298" max="1299" width="7.875" customWidth="1"/>
    <col min="1300" max="1301" width="0" hidden="1" customWidth="1"/>
    <col min="1537" max="1537" width="11.125" customWidth="1"/>
    <col min="1538" max="1540" width="7.875" customWidth="1"/>
    <col min="1541" max="1541" width="2.25" customWidth="1"/>
    <col min="1542" max="1542" width="11.125" customWidth="1"/>
    <col min="1543" max="1545" width="7.875" customWidth="1"/>
    <col min="1546" max="1546" width="2.25" customWidth="1"/>
    <col min="1547" max="1547" width="11.125" customWidth="1"/>
    <col min="1548" max="1550" width="7.875" customWidth="1"/>
    <col min="1551" max="1551" width="2.25" customWidth="1"/>
    <col min="1552" max="1552" width="11.125" customWidth="1"/>
    <col min="1553" max="1553" width="7.875" bestFit="1" customWidth="1"/>
    <col min="1554" max="1555" width="7.875" customWidth="1"/>
    <col min="1556" max="1557" width="0" hidden="1" customWidth="1"/>
    <col min="1793" max="1793" width="11.125" customWidth="1"/>
    <col min="1794" max="1796" width="7.875" customWidth="1"/>
    <col min="1797" max="1797" width="2.25" customWidth="1"/>
    <col min="1798" max="1798" width="11.125" customWidth="1"/>
    <col min="1799" max="1801" width="7.875" customWidth="1"/>
    <col min="1802" max="1802" width="2.25" customWidth="1"/>
    <col min="1803" max="1803" width="11.125" customWidth="1"/>
    <col min="1804" max="1806" width="7.875" customWidth="1"/>
    <col min="1807" max="1807" width="2.25" customWidth="1"/>
    <col min="1808" max="1808" width="11.125" customWidth="1"/>
    <col min="1809" max="1809" width="7.875" bestFit="1" customWidth="1"/>
    <col min="1810" max="1811" width="7.875" customWidth="1"/>
    <col min="1812" max="1813" width="0" hidden="1" customWidth="1"/>
    <col min="2049" max="2049" width="11.125" customWidth="1"/>
    <col min="2050" max="2052" width="7.875" customWidth="1"/>
    <col min="2053" max="2053" width="2.25" customWidth="1"/>
    <col min="2054" max="2054" width="11.125" customWidth="1"/>
    <col min="2055" max="2057" width="7.875" customWidth="1"/>
    <col min="2058" max="2058" width="2.25" customWidth="1"/>
    <col min="2059" max="2059" width="11.125" customWidth="1"/>
    <col min="2060" max="2062" width="7.875" customWidth="1"/>
    <col min="2063" max="2063" width="2.25" customWidth="1"/>
    <col min="2064" max="2064" width="11.125" customWidth="1"/>
    <col min="2065" max="2065" width="7.875" bestFit="1" customWidth="1"/>
    <col min="2066" max="2067" width="7.875" customWidth="1"/>
    <col min="2068" max="2069" width="0" hidden="1" customWidth="1"/>
    <col min="2305" max="2305" width="11.125" customWidth="1"/>
    <col min="2306" max="2308" width="7.875" customWidth="1"/>
    <col min="2309" max="2309" width="2.25" customWidth="1"/>
    <col min="2310" max="2310" width="11.125" customWidth="1"/>
    <col min="2311" max="2313" width="7.875" customWidth="1"/>
    <col min="2314" max="2314" width="2.25" customWidth="1"/>
    <col min="2315" max="2315" width="11.125" customWidth="1"/>
    <col min="2316" max="2318" width="7.875" customWidth="1"/>
    <col min="2319" max="2319" width="2.25" customWidth="1"/>
    <col min="2320" max="2320" width="11.125" customWidth="1"/>
    <col min="2321" max="2321" width="7.875" bestFit="1" customWidth="1"/>
    <col min="2322" max="2323" width="7.875" customWidth="1"/>
    <col min="2324" max="2325" width="0" hidden="1" customWidth="1"/>
    <col min="2561" max="2561" width="11.125" customWidth="1"/>
    <col min="2562" max="2564" width="7.875" customWidth="1"/>
    <col min="2565" max="2565" width="2.25" customWidth="1"/>
    <col min="2566" max="2566" width="11.125" customWidth="1"/>
    <col min="2567" max="2569" width="7.875" customWidth="1"/>
    <col min="2570" max="2570" width="2.25" customWidth="1"/>
    <col min="2571" max="2571" width="11.125" customWidth="1"/>
    <col min="2572" max="2574" width="7.875" customWidth="1"/>
    <col min="2575" max="2575" width="2.25" customWidth="1"/>
    <col min="2576" max="2576" width="11.125" customWidth="1"/>
    <col min="2577" max="2577" width="7.875" bestFit="1" customWidth="1"/>
    <col min="2578" max="2579" width="7.875" customWidth="1"/>
    <col min="2580" max="2581" width="0" hidden="1" customWidth="1"/>
    <col min="2817" max="2817" width="11.125" customWidth="1"/>
    <col min="2818" max="2820" width="7.875" customWidth="1"/>
    <col min="2821" max="2821" width="2.25" customWidth="1"/>
    <col min="2822" max="2822" width="11.125" customWidth="1"/>
    <col min="2823" max="2825" width="7.875" customWidth="1"/>
    <col min="2826" max="2826" width="2.25" customWidth="1"/>
    <col min="2827" max="2827" width="11.125" customWidth="1"/>
    <col min="2828" max="2830" width="7.875" customWidth="1"/>
    <col min="2831" max="2831" width="2.25" customWidth="1"/>
    <col min="2832" max="2832" width="11.125" customWidth="1"/>
    <col min="2833" max="2833" width="7.875" bestFit="1" customWidth="1"/>
    <col min="2834" max="2835" width="7.875" customWidth="1"/>
    <col min="2836" max="2837" width="0" hidden="1" customWidth="1"/>
    <col min="3073" max="3073" width="11.125" customWidth="1"/>
    <col min="3074" max="3076" width="7.875" customWidth="1"/>
    <col min="3077" max="3077" width="2.25" customWidth="1"/>
    <col min="3078" max="3078" width="11.125" customWidth="1"/>
    <col min="3079" max="3081" width="7.875" customWidth="1"/>
    <col min="3082" max="3082" width="2.25" customWidth="1"/>
    <col min="3083" max="3083" width="11.125" customWidth="1"/>
    <col min="3084" max="3086" width="7.875" customWidth="1"/>
    <col min="3087" max="3087" width="2.25" customWidth="1"/>
    <col min="3088" max="3088" width="11.125" customWidth="1"/>
    <col min="3089" max="3089" width="7.875" bestFit="1" customWidth="1"/>
    <col min="3090" max="3091" width="7.875" customWidth="1"/>
    <col min="3092" max="3093" width="0" hidden="1" customWidth="1"/>
    <col min="3329" max="3329" width="11.125" customWidth="1"/>
    <col min="3330" max="3332" width="7.875" customWidth="1"/>
    <col min="3333" max="3333" width="2.25" customWidth="1"/>
    <col min="3334" max="3334" width="11.125" customWidth="1"/>
    <col min="3335" max="3337" width="7.875" customWidth="1"/>
    <col min="3338" max="3338" width="2.25" customWidth="1"/>
    <col min="3339" max="3339" width="11.125" customWidth="1"/>
    <col min="3340" max="3342" width="7.875" customWidth="1"/>
    <col min="3343" max="3343" width="2.25" customWidth="1"/>
    <col min="3344" max="3344" width="11.125" customWidth="1"/>
    <col min="3345" max="3345" width="7.875" bestFit="1" customWidth="1"/>
    <col min="3346" max="3347" width="7.875" customWidth="1"/>
    <col min="3348" max="3349" width="0" hidden="1" customWidth="1"/>
    <col min="3585" max="3585" width="11.125" customWidth="1"/>
    <col min="3586" max="3588" width="7.875" customWidth="1"/>
    <col min="3589" max="3589" width="2.25" customWidth="1"/>
    <col min="3590" max="3590" width="11.125" customWidth="1"/>
    <col min="3591" max="3593" width="7.875" customWidth="1"/>
    <col min="3594" max="3594" width="2.25" customWidth="1"/>
    <col min="3595" max="3595" width="11.125" customWidth="1"/>
    <col min="3596" max="3598" width="7.875" customWidth="1"/>
    <col min="3599" max="3599" width="2.25" customWidth="1"/>
    <col min="3600" max="3600" width="11.125" customWidth="1"/>
    <col min="3601" max="3601" width="7.875" bestFit="1" customWidth="1"/>
    <col min="3602" max="3603" width="7.875" customWidth="1"/>
    <col min="3604" max="3605" width="0" hidden="1" customWidth="1"/>
    <col min="3841" max="3841" width="11.125" customWidth="1"/>
    <col min="3842" max="3844" width="7.875" customWidth="1"/>
    <col min="3845" max="3845" width="2.25" customWidth="1"/>
    <col min="3846" max="3846" width="11.125" customWidth="1"/>
    <col min="3847" max="3849" width="7.875" customWidth="1"/>
    <col min="3850" max="3850" width="2.25" customWidth="1"/>
    <col min="3851" max="3851" width="11.125" customWidth="1"/>
    <col min="3852" max="3854" width="7.875" customWidth="1"/>
    <col min="3855" max="3855" width="2.25" customWidth="1"/>
    <col min="3856" max="3856" width="11.125" customWidth="1"/>
    <col min="3857" max="3857" width="7.875" bestFit="1" customWidth="1"/>
    <col min="3858" max="3859" width="7.875" customWidth="1"/>
    <col min="3860" max="3861" width="0" hidden="1" customWidth="1"/>
    <col min="4097" max="4097" width="11.125" customWidth="1"/>
    <col min="4098" max="4100" width="7.875" customWidth="1"/>
    <col min="4101" max="4101" width="2.25" customWidth="1"/>
    <col min="4102" max="4102" width="11.125" customWidth="1"/>
    <col min="4103" max="4105" width="7.875" customWidth="1"/>
    <col min="4106" max="4106" width="2.25" customWidth="1"/>
    <col min="4107" max="4107" width="11.125" customWidth="1"/>
    <col min="4108" max="4110" width="7.875" customWidth="1"/>
    <col min="4111" max="4111" width="2.25" customWidth="1"/>
    <col min="4112" max="4112" width="11.125" customWidth="1"/>
    <col min="4113" max="4113" width="7.875" bestFit="1" customWidth="1"/>
    <col min="4114" max="4115" width="7.875" customWidth="1"/>
    <col min="4116" max="4117" width="0" hidden="1" customWidth="1"/>
    <col min="4353" max="4353" width="11.125" customWidth="1"/>
    <col min="4354" max="4356" width="7.875" customWidth="1"/>
    <col min="4357" max="4357" width="2.25" customWidth="1"/>
    <col min="4358" max="4358" width="11.125" customWidth="1"/>
    <col min="4359" max="4361" width="7.875" customWidth="1"/>
    <col min="4362" max="4362" width="2.25" customWidth="1"/>
    <col min="4363" max="4363" width="11.125" customWidth="1"/>
    <col min="4364" max="4366" width="7.875" customWidth="1"/>
    <col min="4367" max="4367" width="2.25" customWidth="1"/>
    <col min="4368" max="4368" width="11.125" customWidth="1"/>
    <col min="4369" max="4369" width="7.875" bestFit="1" customWidth="1"/>
    <col min="4370" max="4371" width="7.875" customWidth="1"/>
    <col min="4372" max="4373" width="0" hidden="1" customWidth="1"/>
    <col min="4609" max="4609" width="11.125" customWidth="1"/>
    <col min="4610" max="4612" width="7.875" customWidth="1"/>
    <col min="4613" max="4613" width="2.25" customWidth="1"/>
    <col min="4614" max="4614" width="11.125" customWidth="1"/>
    <col min="4615" max="4617" width="7.875" customWidth="1"/>
    <col min="4618" max="4618" width="2.25" customWidth="1"/>
    <col min="4619" max="4619" width="11.125" customWidth="1"/>
    <col min="4620" max="4622" width="7.875" customWidth="1"/>
    <col min="4623" max="4623" width="2.25" customWidth="1"/>
    <col min="4624" max="4624" width="11.125" customWidth="1"/>
    <col min="4625" max="4625" width="7.875" bestFit="1" customWidth="1"/>
    <col min="4626" max="4627" width="7.875" customWidth="1"/>
    <col min="4628" max="4629" width="0" hidden="1" customWidth="1"/>
    <col min="4865" max="4865" width="11.125" customWidth="1"/>
    <col min="4866" max="4868" width="7.875" customWidth="1"/>
    <col min="4869" max="4869" width="2.25" customWidth="1"/>
    <col min="4870" max="4870" width="11.125" customWidth="1"/>
    <col min="4871" max="4873" width="7.875" customWidth="1"/>
    <col min="4874" max="4874" width="2.25" customWidth="1"/>
    <col min="4875" max="4875" width="11.125" customWidth="1"/>
    <col min="4876" max="4878" width="7.875" customWidth="1"/>
    <col min="4879" max="4879" width="2.25" customWidth="1"/>
    <col min="4880" max="4880" width="11.125" customWidth="1"/>
    <col min="4881" max="4881" width="7.875" bestFit="1" customWidth="1"/>
    <col min="4882" max="4883" width="7.875" customWidth="1"/>
    <col min="4884" max="4885" width="0" hidden="1" customWidth="1"/>
    <col min="5121" max="5121" width="11.125" customWidth="1"/>
    <col min="5122" max="5124" width="7.875" customWidth="1"/>
    <col min="5125" max="5125" width="2.25" customWidth="1"/>
    <col min="5126" max="5126" width="11.125" customWidth="1"/>
    <col min="5127" max="5129" width="7.875" customWidth="1"/>
    <col min="5130" max="5130" width="2.25" customWidth="1"/>
    <col min="5131" max="5131" width="11.125" customWidth="1"/>
    <col min="5132" max="5134" width="7.875" customWidth="1"/>
    <col min="5135" max="5135" width="2.25" customWidth="1"/>
    <col min="5136" max="5136" width="11.125" customWidth="1"/>
    <col min="5137" max="5137" width="7.875" bestFit="1" customWidth="1"/>
    <col min="5138" max="5139" width="7.875" customWidth="1"/>
    <col min="5140" max="5141" width="0" hidden="1" customWidth="1"/>
    <col min="5377" max="5377" width="11.125" customWidth="1"/>
    <col min="5378" max="5380" width="7.875" customWidth="1"/>
    <col min="5381" max="5381" width="2.25" customWidth="1"/>
    <col min="5382" max="5382" width="11.125" customWidth="1"/>
    <col min="5383" max="5385" width="7.875" customWidth="1"/>
    <col min="5386" max="5386" width="2.25" customWidth="1"/>
    <col min="5387" max="5387" width="11.125" customWidth="1"/>
    <col min="5388" max="5390" width="7.875" customWidth="1"/>
    <col min="5391" max="5391" width="2.25" customWidth="1"/>
    <col min="5392" max="5392" width="11.125" customWidth="1"/>
    <col min="5393" max="5393" width="7.875" bestFit="1" customWidth="1"/>
    <col min="5394" max="5395" width="7.875" customWidth="1"/>
    <col min="5396" max="5397" width="0" hidden="1" customWidth="1"/>
    <col min="5633" max="5633" width="11.125" customWidth="1"/>
    <col min="5634" max="5636" width="7.875" customWidth="1"/>
    <col min="5637" max="5637" width="2.25" customWidth="1"/>
    <col min="5638" max="5638" width="11.125" customWidth="1"/>
    <col min="5639" max="5641" width="7.875" customWidth="1"/>
    <col min="5642" max="5642" width="2.25" customWidth="1"/>
    <col min="5643" max="5643" width="11.125" customWidth="1"/>
    <col min="5644" max="5646" width="7.875" customWidth="1"/>
    <col min="5647" max="5647" width="2.25" customWidth="1"/>
    <col min="5648" max="5648" width="11.125" customWidth="1"/>
    <col min="5649" max="5649" width="7.875" bestFit="1" customWidth="1"/>
    <col min="5650" max="5651" width="7.875" customWidth="1"/>
    <col min="5652" max="5653" width="0" hidden="1" customWidth="1"/>
    <col min="5889" max="5889" width="11.125" customWidth="1"/>
    <col min="5890" max="5892" width="7.875" customWidth="1"/>
    <col min="5893" max="5893" width="2.25" customWidth="1"/>
    <col min="5894" max="5894" width="11.125" customWidth="1"/>
    <col min="5895" max="5897" width="7.875" customWidth="1"/>
    <col min="5898" max="5898" width="2.25" customWidth="1"/>
    <col min="5899" max="5899" width="11.125" customWidth="1"/>
    <col min="5900" max="5902" width="7.875" customWidth="1"/>
    <col min="5903" max="5903" width="2.25" customWidth="1"/>
    <col min="5904" max="5904" width="11.125" customWidth="1"/>
    <col min="5905" max="5905" width="7.875" bestFit="1" customWidth="1"/>
    <col min="5906" max="5907" width="7.875" customWidth="1"/>
    <col min="5908" max="5909" width="0" hidden="1" customWidth="1"/>
    <col min="6145" max="6145" width="11.125" customWidth="1"/>
    <col min="6146" max="6148" width="7.875" customWidth="1"/>
    <col min="6149" max="6149" width="2.25" customWidth="1"/>
    <col min="6150" max="6150" width="11.125" customWidth="1"/>
    <col min="6151" max="6153" width="7.875" customWidth="1"/>
    <col min="6154" max="6154" width="2.25" customWidth="1"/>
    <col min="6155" max="6155" width="11.125" customWidth="1"/>
    <col min="6156" max="6158" width="7.875" customWidth="1"/>
    <col min="6159" max="6159" width="2.25" customWidth="1"/>
    <col min="6160" max="6160" width="11.125" customWidth="1"/>
    <col min="6161" max="6161" width="7.875" bestFit="1" customWidth="1"/>
    <col min="6162" max="6163" width="7.875" customWidth="1"/>
    <col min="6164" max="6165" width="0" hidden="1" customWidth="1"/>
    <col min="6401" max="6401" width="11.125" customWidth="1"/>
    <col min="6402" max="6404" width="7.875" customWidth="1"/>
    <col min="6405" max="6405" width="2.25" customWidth="1"/>
    <col min="6406" max="6406" width="11.125" customWidth="1"/>
    <col min="6407" max="6409" width="7.875" customWidth="1"/>
    <col min="6410" max="6410" width="2.25" customWidth="1"/>
    <col min="6411" max="6411" width="11.125" customWidth="1"/>
    <col min="6412" max="6414" width="7.875" customWidth="1"/>
    <col min="6415" max="6415" width="2.25" customWidth="1"/>
    <col min="6416" max="6416" width="11.125" customWidth="1"/>
    <col min="6417" max="6417" width="7.875" bestFit="1" customWidth="1"/>
    <col min="6418" max="6419" width="7.875" customWidth="1"/>
    <col min="6420" max="6421" width="0" hidden="1" customWidth="1"/>
    <col min="6657" max="6657" width="11.125" customWidth="1"/>
    <col min="6658" max="6660" width="7.875" customWidth="1"/>
    <col min="6661" max="6661" width="2.25" customWidth="1"/>
    <col min="6662" max="6662" width="11.125" customWidth="1"/>
    <col min="6663" max="6665" width="7.875" customWidth="1"/>
    <col min="6666" max="6666" width="2.25" customWidth="1"/>
    <col min="6667" max="6667" width="11.125" customWidth="1"/>
    <col min="6668" max="6670" width="7.875" customWidth="1"/>
    <col min="6671" max="6671" width="2.25" customWidth="1"/>
    <col min="6672" max="6672" width="11.125" customWidth="1"/>
    <col min="6673" max="6673" width="7.875" bestFit="1" customWidth="1"/>
    <col min="6674" max="6675" width="7.875" customWidth="1"/>
    <col min="6676" max="6677" width="0" hidden="1" customWidth="1"/>
    <col min="6913" max="6913" width="11.125" customWidth="1"/>
    <col min="6914" max="6916" width="7.875" customWidth="1"/>
    <col min="6917" max="6917" width="2.25" customWidth="1"/>
    <col min="6918" max="6918" width="11.125" customWidth="1"/>
    <col min="6919" max="6921" width="7.875" customWidth="1"/>
    <col min="6922" max="6922" width="2.25" customWidth="1"/>
    <col min="6923" max="6923" width="11.125" customWidth="1"/>
    <col min="6924" max="6926" width="7.875" customWidth="1"/>
    <col min="6927" max="6927" width="2.25" customWidth="1"/>
    <col min="6928" max="6928" width="11.125" customWidth="1"/>
    <col min="6929" max="6929" width="7.875" bestFit="1" customWidth="1"/>
    <col min="6930" max="6931" width="7.875" customWidth="1"/>
    <col min="6932" max="6933" width="0" hidden="1" customWidth="1"/>
    <col min="7169" max="7169" width="11.125" customWidth="1"/>
    <col min="7170" max="7172" width="7.875" customWidth="1"/>
    <col min="7173" max="7173" width="2.25" customWidth="1"/>
    <col min="7174" max="7174" width="11.125" customWidth="1"/>
    <col min="7175" max="7177" width="7.875" customWidth="1"/>
    <col min="7178" max="7178" width="2.25" customWidth="1"/>
    <col min="7179" max="7179" width="11.125" customWidth="1"/>
    <col min="7180" max="7182" width="7.875" customWidth="1"/>
    <col min="7183" max="7183" width="2.25" customWidth="1"/>
    <col min="7184" max="7184" width="11.125" customWidth="1"/>
    <col min="7185" max="7185" width="7.875" bestFit="1" customWidth="1"/>
    <col min="7186" max="7187" width="7.875" customWidth="1"/>
    <col min="7188" max="7189" width="0" hidden="1" customWidth="1"/>
    <col min="7425" max="7425" width="11.125" customWidth="1"/>
    <col min="7426" max="7428" width="7.875" customWidth="1"/>
    <col min="7429" max="7429" width="2.25" customWidth="1"/>
    <col min="7430" max="7430" width="11.125" customWidth="1"/>
    <col min="7431" max="7433" width="7.875" customWidth="1"/>
    <col min="7434" max="7434" width="2.25" customWidth="1"/>
    <col min="7435" max="7435" width="11.125" customWidth="1"/>
    <col min="7436" max="7438" width="7.875" customWidth="1"/>
    <col min="7439" max="7439" width="2.25" customWidth="1"/>
    <col min="7440" max="7440" width="11.125" customWidth="1"/>
    <col min="7441" max="7441" width="7.875" bestFit="1" customWidth="1"/>
    <col min="7442" max="7443" width="7.875" customWidth="1"/>
    <col min="7444" max="7445" width="0" hidden="1" customWidth="1"/>
    <col min="7681" max="7681" width="11.125" customWidth="1"/>
    <col min="7682" max="7684" width="7.875" customWidth="1"/>
    <col min="7685" max="7685" width="2.25" customWidth="1"/>
    <col min="7686" max="7686" width="11.125" customWidth="1"/>
    <col min="7687" max="7689" width="7.875" customWidth="1"/>
    <col min="7690" max="7690" width="2.25" customWidth="1"/>
    <col min="7691" max="7691" width="11.125" customWidth="1"/>
    <col min="7692" max="7694" width="7.875" customWidth="1"/>
    <col min="7695" max="7695" width="2.25" customWidth="1"/>
    <col min="7696" max="7696" width="11.125" customWidth="1"/>
    <col min="7697" max="7697" width="7.875" bestFit="1" customWidth="1"/>
    <col min="7698" max="7699" width="7.875" customWidth="1"/>
    <col min="7700" max="7701" width="0" hidden="1" customWidth="1"/>
    <col min="7937" max="7937" width="11.125" customWidth="1"/>
    <col min="7938" max="7940" width="7.875" customWidth="1"/>
    <col min="7941" max="7941" width="2.25" customWidth="1"/>
    <col min="7942" max="7942" width="11.125" customWidth="1"/>
    <col min="7943" max="7945" width="7.875" customWidth="1"/>
    <col min="7946" max="7946" width="2.25" customWidth="1"/>
    <col min="7947" max="7947" width="11.125" customWidth="1"/>
    <col min="7948" max="7950" width="7.875" customWidth="1"/>
    <col min="7951" max="7951" width="2.25" customWidth="1"/>
    <col min="7952" max="7952" width="11.125" customWidth="1"/>
    <col min="7953" max="7953" width="7.875" bestFit="1" customWidth="1"/>
    <col min="7954" max="7955" width="7.875" customWidth="1"/>
    <col min="7956" max="7957" width="0" hidden="1" customWidth="1"/>
    <col min="8193" max="8193" width="11.125" customWidth="1"/>
    <col min="8194" max="8196" width="7.875" customWidth="1"/>
    <col min="8197" max="8197" width="2.25" customWidth="1"/>
    <col min="8198" max="8198" width="11.125" customWidth="1"/>
    <col min="8199" max="8201" width="7.875" customWidth="1"/>
    <col min="8202" max="8202" width="2.25" customWidth="1"/>
    <col min="8203" max="8203" width="11.125" customWidth="1"/>
    <col min="8204" max="8206" width="7.875" customWidth="1"/>
    <col min="8207" max="8207" width="2.25" customWidth="1"/>
    <col min="8208" max="8208" width="11.125" customWidth="1"/>
    <col min="8209" max="8209" width="7.875" bestFit="1" customWidth="1"/>
    <col min="8210" max="8211" width="7.875" customWidth="1"/>
    <col min="8212" max="8213" width="0" hidden="1" customWidth="1"/>
    <col min="8449" max="8449" width="11.125" customWidth="1"/>
    <col min="8450" max="8452" width="7.875" customWidth="1"/>
    <col min="8453" max="8453" width="2.25" customWidth="1"/>
    <col min="8454" max="8454" width="11.125" customWidth="1"/>
    <col min="8455" max="8457" width="7.875" customWidth="1"/>
    <col min="8458" max="8458" width="2.25" customWidth="1"/>
    <col min="8459" max="8459" width="11.125" customWidth="1"/>
    <col min="8460" max="8462" width="7.875" customWidth="1"/>
    <col min="8463" max="8463" width="2.25" customWidth="1"/>
    <col min="8464" max="8464" width="11.125" customWidth="1"/>
    <col min="8465" max="8465" width="7.875" bestFit="1" customWidth="1"/>
    <col min="8466" max="8467" width="7.875" customWidth="1"/>
    <col min="8468" max="8469" width="0" hidden="1" customWidth="1"/>
    <col min="8705" max="8705" width="11.125" customWidth="1"/>
    <col min="8706" max="8708" width="7.875" customWidth="1"/>
    <col min="8709" max="8709" width="2.25" customWidth="1"/>
    <col min="8710" max="8710" width="11.125" customWidth="1"/>
    <col min="8711" max="8713" width="7.875" customWidth="1"/>
    <col min="8714" max="8714" width="2.25" customWidth="1"/>
    <col min="8715" max="8715" width="11.125" customWidth="1"/>
    <col min="8716" max="8718" width="7.875" customWidth="1"/>
    <col min="8719" max="8719" width="2.25" customWidth="1"/>
    <col min="8720" max="8720" width="11.125" customWidth="1"/>
    <col min="8721" max="8721" width="7.875" bestFit="1" customWidth="1"/>
    <col min="8722" max="8723" width="7.875" customWidth="1"/>
    <col min="8724" max="8725" width="0" hidden="1" customWidth="1"/>
    <col min="8961" max="8961" width="11.125" customWidth="1"/>
    <col min="8962" max="8964" width="7.875" customWidth="1"/>
    <col min="8965" max="8965" width="2.25" customWidth="1"/>
    <col min="8966" max="8966" width="11.125" customWidth="1"/>
    <col min="8967" max="8969" width="7.875" customWidth="1"/>
    <col min="8970" max="8970" width="2.25" customWidth="1"/>
    <col min="8971" max="8971" width="11.125" customWidth="1"/>
    <col min="8972" max="8974" width="7.875" customWidth="1"/>
    <col min="8975" max="8975" width="2.25" customWidth="1"/>
    <col min="8976" max="8976" width="11.125" customWidth="1"/>
    <col min="8977" max="8977" width="7.875" bestFit="1" customWidth="1"/>
    <col min="8978" max="8979" width="7.875" customWidth="1"/>
    <col min="8980" max="8981" width="0" hidden="1" customWidth="1"/>
    <col min="9217" max="9217" width="11.125" customWidth="1"/>
    <col min="9218" max="9220" width="7.875" customWidth="1"/>
    <col min="9221" max="9221" width="2.25" customWidth="1"/>
    <col min="9222" max="9222" width="11.125" customWidth="1"/>
    <col min="9223" max="9225" width="7.875" customWidth="1"/>
    <col min="9226" max="9226" width="2.25" customWidth="1"/>
    <col min="9227" max="9227" width="11.125" customWidth="1"/>
    <col min="9228" max="9230" width="7.875" customWidth="1"/>
    <col min="9231" max="9231" width="2.25" customWidth="1"/>
    <col min="9232" max="9232" width="11.125" customWidth="1"/>
    <col min="9233" max="9233" width="7.875" bestFit="1" customWidth="1"/>
    <col min="9234" max="9235" width="7.875" customWidth="1"/>
    <col min="9236" max="9237" width="0" hidden="1" customWidth="1"/>
    <col min="9473" max="9473" width="11.125" customWidth="1"/>
    <col min="9474" max="9476" width="7.875" customWidth="1"/>
    <col min="9477" max="9477" width="2.25" customWidth="1"/>
    <col min="9478" max="9478" width="11.125" customWidth="1"/>
    <col min="9479" max="9481" width="7.875" customWidth="1"/>
    <col min="9482" max="9482" width="2.25" customWidth="1"/>
    <col min="9483" max="9483" width="11.125" customWidth="1"/>
    <col min="9484" max="9486" width="7.875" customWidth="1"/>
    <col min="9487" max="9487" width="2.25" customWidth="1"/>
    <col min="9488" max="9488" width="11.125" customWidth="1"/>
    <col min="9489" max="9489" width="7.875" bestFit="1" customWidth="1"/>
    <col min="9490" max="9491" width="7.875" customWidth="1"/>
    <col min="9492" max="9493" width="0" hidden="1" customWidth="1"/>
    <col min="9729" max="9729" width="11.125" customWidth="1"/>
    <col min="9730" max="9732" width="7.875" customWidth="1"/>
    <col min="9733" max="9733" width="2.25" customWidth="1"/>
    <col min="9734" max="9734" width="11.125" customWidth="1"/>
    <col min="9735" max="9737" width="7.875" customWidth="1"/>
    <col min="9738" max="9738" width="2.25" customWidth="1"/>
    <col min="9739" max="9739" width="11.125" customWidth="1"/>
    <col min="9740" max="9742" width="7.875" customWidth="1"/>
    <col min="9743" max="9743" width="2.25" customWidth="1"/>
    <col min="9744" max="9744" width="11.125" customWidth="1"/>
    <col min="9745" max="9745" width="7.875" bestFit="1" customWidth="1"/>
    <col min="9746" max="9747" width="7.875" customWidth="1"/>
    <col min="9748" max="9749" width="0" hidden="1" customWidth="1"/>
    <col min="9985" max="9985" width="11.125" customWidth="1"/>
    <col min="9986" max="9988" width="7.875" customWidth="1"/>
    <col min="9989" max="9989" width="2.25" customWidth="1"/>
    <col min="9990" max="9990" width="11.125" customWidth="1"/>
    <col min="9991" max="9993" width="7.875" customWidth="1"/>
    <col min="9994" max="9994" width="2.25" customWidth="1"/>
    <col min="9995" max="9995" width="11.125" customWidth="1"/>
    <col min="9996" max="9998" width="7.875" customWidth="1"/>
    <col min="9999" max="9999" width="2.25" customWidth="1"/>
    <col min="10000" max="10000" width="11.125" customWidth="1"/>
    <col min="10001" max="10001" width="7.875" bestFit="1" customWidth="1"/>
    <col min="10002" max="10003" width="7.875" customWidth="1"/>
    <col min="10004" max="10005" width="0" hidden="1" customWidth="1"/>
    <col min="10241" max="10241" width="11.125" customWidth="1"/>
    <col min="10242" max="10244" width="7.875" customWidth="1"/>
    <col min="10245" max="10245" width="2.25" customWidth="1"/>
    <col min="10246" max="10246" width="11.125" customWidth="1"/>
    <col min="10247" max="10249" width="7.875" customWidth="1"/>
    <col min="10250" max="10250" width="2.25" customWidth="1"/>
    <col min="10251" max="10251" width="11.125" customWidth="1"/>
    <col min="10252" max="10254" width="7.875" customWidth="1"/>
    <col min="10255" max="10255" width="2.25" customWidth="1"/>
    <col min="10256" max="10256" width="11.125" customWidth="1"/>
    <col min="10257" max="10257" width="7.875" bestFit="1" customWidth="1"/>
    <col min="10258" max="10259" width="7.875" customWidth="1"/>
    <col min="10260" max="10261" width="0" hidden="1" customWidth="1"/>
    <col min="10497" max="10497" width="11.125" customWidth="1"/>
    <col min="10498" max="10500" width="7.875" customWidth="1"/>
    <col min="10501" max="10501" width="2.25" customWidth="1"/>
    <col min="10502" max="10502" width="11.125" customWidth="1"/>
    <col min="10503" max="10505" width="7.875" customWidth="1"/>
    <col min="10506" max="10506" width="2.25" customWidth="1"/>
    <col min="10507" max="10507" width="11.125" customWidth="1"/>
    <col min="10508" max="10510" width="7.875" customWidth="1"/>
    <col min="10511" max="10511" width="2.25" customWidth="1"/>
    <col min="10512" max="10512" width="11.125" customWidth="1"/>
    <col min="10513" max="10513" width="7.875" bestFit="1" customWidth="1"/>
    <col min="10514" max="10515" width="7.875" customWidth="1"/>
    <col min="10516" max="10517" width="0" hidden="1" customWidth="1"/>
    <col min="10753" max="10753" width="11.125" customWidth="1"/>
    <col min="10754" max="10756" width="7.875" customWidth="1"/>
    <col min="10757" max="10757" width="2.25" customWidth="1"/>
    <col min="10758" max="10758" width="11.125" customWidth="1"/>
    <col min="10759" max="10761" width="7.875" customWidth="1"/>
    <col min="10762" max="10762" width="2.25" customWidth="1"/>
    <col min="10763" max="10763" width="11.125" customWidth="1"/>
    <col min="10764" max="10766" width="7.875" customWidth="1"/>
    <col min="10767" max="10767" width="2.25" customWidth="1"/>
    <col min="10768" max="10768" width="11.125" customWidth="1"/>
    <col min="10769" max="10769" width="7.875" bestFit="1" customWidth="1"/>
    <col min="10770" max="10771" width="7.875" customWidth="1"/>
    <col min="10772" max="10773" width="0" hidden="1" customWidth="1"/>
    <col min="11009" max="11009" width="11.125" customWidth="1"/>
    <col min="11010" max="11012" width="7.875" customWidth="1"/>
    <col min="11013" max="11013" width="2.25" customWidth="1"/>
    <col min="11014" max="11014" width="11.125" customWidth="1"/>
    <col min="11015" max="11017" width="7.875" customWidth="1"/>
    <col min="11018" max="11018" width="2.25" customWidth="1"/>
    <col min="11019" max="11019" width="11.125" customWidth="1"/>
    <col min="11020" max="11022" width="7.875" customWidth="1"/>
    <col min="11023" max="11023" width="2.25" customWidth="1"/>
    <col min="11024" max="11024" width="11.125" customWidth="1"/>
    <col min="11025" max="11025" width="7.875" bestFit="1" customWidth="1"/>
    <col min="11026" max="11027" width="7.875" customWidth="1"/>
    <col min="11028" max="11029" width="0" hidden="1" customWidth="1"/>
    <col min="11265" max="11265" width="11.125" customWidth="1"/>
    <col min="11266" max="11268" width="7.875" customWidth="1"/>
    <col min="11269" max="11269" width="2.25" customWidth="1"/>
    <col min="11270" max="11270" width="11.125" customWidth="1"/>
    <col min="11271" max="11273" width="7.875" customWidth="1"/>
    <col min="11274" max="11274" width="2.25" customWidth="1"/>
    <col min="11275" max="11275" width="11.125" customWidth="1"/>
    <col min="11276" max="11278" width="7.875" customWidth="1"/>
    <col min="11279" max="11279" width="2.25" customWidth="1"/>
    <col min="11280" max="11280" width="11.125" customWidth="1"/>
    <col min="11281" max="11281" width="7.875" bestFit="1" customWidth="1"/>
    <col min="11282" max="11283" width="7.875" customWidth="1"/>
    <col min="11284" max="11285" width="0" hidden="1" customWidth="1"/>
    <col min="11521" max="11521" width="11.125" customWidth="1"/>
    <col min="11522" max="11524" width="7.875" customWidth="1"/>
    <col min="11525" max="11525" width="2.25" customWidth="1"/>
    <col min="11526" max="11526" width="11.125" customWidth="1"/>
    <col min="11527" max="11529" width="7.875" customWidth="1"/>
    <col min="11530" max="11530" width="2.25" customWidth="1"/>
    <col min="11531" max="11531" width="11.125" customWidth="1"/>
    <col min="11532" max="11534" width="7.875" customWidth="1"/>
    <col min="11535" max="11535" width="2.25" customWidth="1"/>
    <col min="11536" max="11536" width="11.125" customWidth="1"/>
    <col min="11537" max="11537" width="7.875" bestFit="1" customWidth="1"/>
    <col min="11538" max="11539" width="7.875" customWidth="1"/>
    <col min="11540" max="11541" width="0" hidden="1" customWidth="1"/>
    <col min="11777" max="11777" width="11.125" customWidth="1"/>
    <col min="11778" max="11780" width="7.875" customWidth="1"/>
    <col min="11781" max="11781" width="2.25" customWidth="1"/>
    <col min="11782" max="11782" width="11.125" customWidth="1"/>
    <col min="11783" max="11785" width="7.875" customWidth="1"/>
    <col min="11786" max="11786" width="2.25" customWidth="1"/>
    <col min="11787" max="11787" width="11.125" customWidth="1"/>
    <col min="11788" max="11790" width="7.875" customWidth="1"/>
    <col min="11791" max="11791" width="2.25" customWidth="1"/>
    <col min="11792" max="11792" width="11.125" customWidth="1"/>
    <col min="11793" max="11793" width="7.875" bestFit="1" customWidth="1"/>
    <col min="11794" max="11795" width="7.875" customWidth="1"/>
    <col min="11796" max="11797" width="0" hidden="1" customWidth="1"/>
    <col min="12033" max="12033" width="11.125" customWidth="1"/>
    <col min="12034" max="12036" width="7.875" customWidth="1"/>
    <col min="12037" max="12037" width="2.25" customWidth="1"/>
    <col min="12038" max="12038" width="11.125" customWidth="1"/>
    <col min="12039" max="12041" width="7.875" customWidth="1"/>
    <col min="12042" max="12042" width="2.25" customWidth="1"/>
    <col min="12043" max="12043" width="11.125" customWidth="1"/>
    <col min="12044" max="12046" width="7.875" customWidth="1"/>
    <col min="12047" max="12047" width="2.25" customWidth="1"/>
    <col min="12048" max="12048" width="11.125" customWidth="1"/>
    <col min="12049" max="12049" width="7.875" bestFit="1" customWidth="1"/>
    <col min="12050" max="12051" width="7.875" customWidth="1"/>
    <col min="12052" max="12053" width="0" hidden="1" customWidth="1"/>
    <col min="12289" max="12289" width="11.125" customWidth="1"/>
    <col min="12290" max="12292" width="7.875" customWidth="1"/>
    <col min="12293" max="12293" width="2.25" customWidth="1"/>
    <col min="12294" max="12294" width="11.125" customWidth="1"/>
    <col min="12295" max="12297" width="7.875" customWidth="1"/>
    <col min="12298" max="12298" width="2.25" customWidth="1"/>
    <col min="12299" max="12299" width="11.125" customWidth="1"/>
    <col min="12300" max="12302" width="7.875" customWidth="1"/>
    <col min="12303" max="12303" width="2.25" customWidth="1"/>
    <col min="12304" max="12304" width="11.125" customWidth="1"/>
    <col min="12305" max="12305" width="7.875" bestFit="1" customWidth="1"/>
    <col min="12306" max="12307" width="7.875" customWidth="1"/>
    <col min="12308" max="12309" width="0" hidden="1" customWidth="1"/>
    <col min="12545" max="12545" width="11.125" customWidth="1"/>
    <col min="12546" max="12548" width="7.875" customWidth="1"/>
    <col min="12549" max="12549" width="2.25" customWidth="1"/>
    <col min="12550" max="12550" width="11.125" customWidth="1"/>
    <col min="12551" max="12553" width="7.875" customWidth="1"/>
    <col min="12554" max="12554" width="2.25" customWidth="1"/>
    <col min="12555" max="12555" width="11.125" customWidth="1"/>
    <col min="12556" max="12558" width="7.875" customWidth="1"/>
    <col min="12559" max="12559" width="2.25" customWidth="1"/>
    <col min="12560" max="12560" width="11.125" customWidth="1"/>
    <col min="12561" max="12561" width="7.875" bestFit="1" customWidth="1"/>
    <col min="12562" max="12563" width="7.875" customWidth="1"/>
    <col min="12564" max="12565" width="0" hidden="1" customWidth="1"/>
    <col min="12801" max="12801" width="11.125" customWidth="1"/>
    <col min="12802" max="12804" width="7.875" customWidth="1"/>
    <col min="12805" max="12805" width="2.25" customWidth="1"/>
    <col min="12806" max="12806" width="11.125" customWidth="1"/>
    <col min="12807" max="12809" width="7.875" customWidth="1"/>
    <col min="12810" max="12810" width="2.25" customWidth="1"/>
    <col min="12811" max="12811" width="11.125" customWidth="1"/>
    <col min="12812" max="12814" width="7.875" customWidth="1"/>
    <col min="12815" max="12815" width="2.25" customWidth="1"/>
    <col min="12816" max="12816" width="11.125" customWidth="1"/>
    <col min="12817" max="12817" width="7.875" bestFit="1" customWidth="1"/>
    <col min="12818" max="12819" width="7.875" customWidth="1"/>
    <col min="12820" max="12821" width="0" hidden="1" customWidth="1"/>
    <col min="13057" max="13057" width="11.125" customWidth="1"/>
    <col min="13058" max="13060" width="7.875" customWidth="1"/>
    <col min="13061" max="13061" width="2.25" customWidth="1"/>
    <col min="13062" max="13062" width="11.125" customWidth="1"/>
    <col min="13063" max="13065" width="7.875" customWidth="1"/>
    <col min="13066" max="13066" width="2.25" customWidth="1"/>
    <col min="13067" max="13067" width="11.125" customWidth="1"/>
    <col min="13068" max="13070" width="7.875" customWidth="1"/>
    <col min="13071" max="13071" width="2.25" customWidth="1"/>
    <col min="13072" max="13072" width="11.125" customWidth="1"/>
    <col min="13073" max="13073" width="7.875" bestFit="1" customWidth="1"/>
    <col min="13074" max="13075" width="7.875" customWidth="1"/>
    <col min="13076" max="13077" width="0" hidden="1" customWidth="1"/>
    <col min="13313" max="13313" width="11.125" customWidth="1"/>
    <col min="13314" max="13316" width="7.875" customWidth="1"/>
    <col min="13317" max="13317" width="2.25" customWidth="1"/>
    <col min="13318" max="13318" width="11.125" customWidth="1"/>
    <col min="13319" max="13321" width="7.875" customWidth="1"/>
    <col min="13322" max="13322" width="2.25" customWidth="1"/>
    <col min="13323" max="13323" width="11.125" customWidth="1"/>
    <col min="13324" max="13326" width="7.875" customWidth="1"/>
    <col min="13327" max="13327" width="2.25" customWidth="1"/>
    <col min="13328" max="13328" width="11.125" customWidth="1"/>
    <col min="13329" max="13329" width="7.875" bestFit="1" customWidth="1"/>
    <col min="13330" max="13331" width="7.875" customWidth="1"/>
    <col min="13332" max="13333" width="0" hidden="1" customWidth="1"/>
    <col min="13569" max="13569" width="11.125" customWidth="1"/>
    <col min="13570" max="13572" width="7.875" customWidth="1"/>
    <col min="13573" max="13573" width="2.25" customWidth="1"/>
    <col min="13574" max="13574" width="11.125" customWidth="1"/>
    <col min="13575" max="13577" width="7.875" customWidth="1"/>
    <col min="13578" max="13578" width="2.25" customWidth="1"/>
    <col min="13579" max="13579" width="11.125" customWidth="1"/>
    <col min="13580" max="13582" width="7.875" customWidth="1"/>
    <col min="13583" max="13583" width="2.25" customWidth="1"/>
    <col min="13584" max="13584" width="11.125" customWidth="1"/>
    <col min="13585" max="13585" width="7.875" bestFit="1" customWidth="1"/>
    <col min="13586" max="13587" width="7.875" customWidth="1"/>
    <col min="13588" max="13589" width="0" hidden="1" customWidth="1"/>
    <col min="13825" max="13825" width="11.125" customWidth="1"/>
    <col min="13826" max="13828" width="7.875" customWidth="1"/>
    <col min="13829" max="13829" width="2.25" customWidth="1"/>
    <col min="13830" max="13830" width="11.125" customWidth="1"/>
    <col min="13831" max="13833" width="7.875" customWidth="1"/>
    <col min="13834" max="13834" width="2.25" customWidth="1"/>
    <col min="13835" max="13835" width="11.125" customWidth="1"/>
    <col min="13836" max="13838" width="7.875" customWidth="1"/>
    <col min="13839" max="13839" width="2.25" customWidth="1"/>
    <col min="13840" max="13840" width="11.125" customWidth="1"/>
    <col min="13841" max="13841" width="7.875" bestFit="1" customWidth="1"/>
    <col min="13842" max="13843" width="7.875" customWidth="1"/>
    <col min="13844" max="13845" width="0" hidden="1" customWidth="1"/>
    <col min="14081" max="14081" width="11.125" customWidth="1"/>
    <col min="14082" max="14084" width="7.875" customWidth="1"/>
    <col min="14085" max="14085" width="2.25" customWidth="1"/>
    <col min="14086" max="14086" width="11.125" customWidth="1"/>
    <col min="14087" max="14089" width="7.875" customWidth="1"/>
    <col min="14090" max="14090" width="2.25" customWidth="1"/>
    <col min="14091" max="14091" width="11.125" customWidth="1"/>
    <col min="14092" max="14094" width="7.875" customWidth="1"/>
    <col min="14095" max="14095" width="2.25" customWidth="1"/>
    <col min="14096" max="14096" width="11.125" customWidth="1"/>
    <col min="14097" max="14097" width="7.875" bestFit="1" customWidth="1"/>
    <col min="14098" max="14099" width="7.875" customWidth="1"/>
    <col min="14100" max="14101" width="0" hidden="1" customWidth="1"/>
    <col min="14337" max="14337" width="11.125" customWidth="1"/>
    <col min="14338" max="14340" width="7.875" customWidth="1"/>
    <col min="14341" max="14341" width="2.25" customWidth="1"/>
    <col min="14342" max="14342" width="11.125" customWidth="1"/>
    <col min="14343" max="14345" width="7.875" customWidth="1"/>
    <col min="14346" max="14346" width="2.25" customWidth="1"/>
    <col min="14347" max="14347" width="11.125" customWidth="1"/>
    <col min="14348" max="14350" width="7.875" customWidth="1"/>
    <col min="14351" max="14351" width="2.25" customWidth="1"/>
    <col min="14352" max="14352" width="11.125" customWidth="1"/>
    <col min="14353" max="14353" width="7.875" bestFit="1" customWidth="1"/>
    <col min="14354" max="14355" width="7.875" customWidth="1"/>
    <col min="14356" max="14357" width="0" hidden="1" customWidth="1"/>
    <col min="14593" max="14593" width="11.125" customWidth="1"/>
    <col min="14594" max="14596" width="7.875" customWidth="1"/>
    <col min="14597" max="14597" width="2.25" customWidth="1"/>
    <col min="14598" max="14598" width="11.125" customWidth="1"/>
    <col min="14599" max="14601" width="7.875" customWidth="1"/>
    <col min="14602" max="14602" width="2.25" customWidth="1"/>
    <col min="14603" max="14603" width="11.125" customWidth="1"/>
    <col min="14604" max="14606" width="7.875" customWidth="1"/>
    <col min="14607" max="14607" width="2.25" customWidth="1"/>
    <col min="14608" max="14608" width="11.125" customWidth="1"/>
    <col min="14609" max="14609" width="7.875" bestFit="1" customWidth="1"/>
    <col min="14610" max="14611" width="7.875" customWidth="1"/>
    <col min="14612" max="14613" width="0" hidden="1" customWidth="1"/>
    <col min="14849" max="14849" width="11.125" customWidth="1"/>
    <col min="14850" max="14852" width="7.875" customWidth="1"/>
    <col min="14853" max="14853" width="2.25" customWidth="1"/>
    <col min="14854" max="14854" width="11.125" customWidth="1"/>
    <col min="14855" max="14857" width="7.875" customWidth="1"/>
    <col min="14858" max="14858" width="2.25" customWidth="1"/>
    <col min="14859" max="14859" width="11.125" customWidth="1"/>
    <col min="14860" max="14862" width="7.875" customWidth="1"/>
    <col min="14863" max="14863" width="2.25" customWidth="1"/>
    <col min="14864" max="14864" width="11.125" customWidth="1"/>
    <col min="14865" max="14865" width="7.875" bestFit="1" customWidth="1"/>
    <col min="14866" max="14867" width="7.875" customWidth="1"/>
    <col min="14868" max="14869" width="0" hidden="1" customWidth="1"/>
    <col min="15105" max="15105" width="11.125" customWidth="1"/>
    <col min="15106" max="15108" width="7.875" customWidth="1"/>
    <col min="15109" max="15109" width="2.25" customWidth="1"/>
    <col min="15110" max="15110" width="11.125" customWidth="1"/>
    <col min="15111" max="15113" width="7.875" customWidth="1"/>
    <col min="15114" max="15114" width="2.25" customWidth="1"/>
    <col min="15115" max="15115" width="11.125" customWidth="1"/>
    <col min="15116" max="15118" width="7.875" customWidth="1"/>
    <col min="15119" max="15119" width="2.25" customWidth="1"/>
    <col min="15120" max="15120" width="11.125" customWidth="1"/>
    <col min="15121" max="15121" width="7.875" bestFit="1" customWidth="1"/>
    <col min="15122" max="15123" width="7.875" customWidth="1"/>
    <col min="15124" max="15125" width="0" hidden="1" customWidth="1"/>
    <col min="15361" max="15361" width="11.125" customWidth="1"/>
    <col min="15362" max="15364" width="7.875" customWidth="1"/>
    <col min="15365" max="15365" width="2.25" customWidth="1"/>
    <col min="15366" max="15366" width="11.125" customWidth="1"/>
    <col min="15367" max="15369" width="7.875" customWidth="1"/>
    <col min="15370" max="15370" width="2.25" customWidth="1"/>
    <col min="15371" max="15371" width="11.125" customWidth="1"/>
    <col min="15372" max="15374" width="7.875" customWidth="1"/>
    <col min="15375" max="15375" width="2.25" customWidth="1"/>
    <col min="15376" max="15376" width="11.125" customWidth="1"/>
    <col min="15377" max="15377" width="7.875" bestFit="1" customWidth="1"/>
    <col min="15378" max="15379" width="7.875" customWidth="1"/>
    <col min="15380" max="15381" width="0" hidden="1" customWidth="1"/>
    <col min="15617" max="15617" width="11.125" customWidth="1"/>
    <col min="15618" max="15620" width="7.875" customWidth="1"/>
    <col min="15621" max="15621" width="2.25" customWidth="1"/>
    <col min="15622" max="15622" width="11.125" customWidth="1"/>
    <col min="15623" max="15625" width="7.875" customWidth="1"/>
    <col min="15626" max="15626" width="2.25" customWidth="1"/>
    <col min="15627" max="15627" width="11.125" customWidth="1"/>
    <col min="15628" max="15630" width="7.875" customWidth="1"/>
    <col min="15631" max="15631" width="2.25" customWidth="1"/>
    <col min="15632" max="15632" width="11.125" customWidth="1"/>
    <col min="15633" max="15633" width="7.875" bestFit="1" customWidth="1"/>
    <col min="15634" max="15635" width="7.875" customWidth="1"/>
    <col min="15636" max="15637" width="0" hidden="1" customWidth="1"/>
    <col min="15873" max="15873" width="11.125" customWidth="1"/>
    <col min="15874" max="15876" width="7.875" customWidth="1"/>
    <col min="15877" max="15877" width="2.25" customWidth="1"/>
    <col min="15878" max="15878" width="11.125" customWidth="1"/>
    <col min="15879" max="15881" width="7.875" customWidth="1"/>
    <col min="15882" max="15882" width="2.25" customWidth="1"/>
    <col min="15883" max="15883" width="11.125" customWidth="1"/>
    <col min="15884" max="15886" width="7.875" customWidth="1"/>
    <col min="15887" max="15887" width="2.25" customWidth="1"/>
    <col min="15888" max="15888" width="11.125" customWidth="1"/>
    <col min="15889" max="15889" width="7.875" bestFit="1" customWidth="1"/>
    <col min="15890" max="15891" width="7.875" customWidth="1"/>
    <col min="15892" max="15893" width="0" hidden="1" customWidth="1"/>
    <col min="16129" max="16129" width="11.125" customWidth="1"/>
    <col min="16130" max="16132" width="7.875" customWidth="1"/>
    <col min="16133" max="16133" width="2.25" customWidth="1"/>
    <col min="16134" max="16134" width="11.125" customWidth="1"/>
    <col min="16135" max="16137" width="7.875" customWidth="1"/>
    <col min="16138" max="16138" width="2.25" customWidth="1"/>
    <col min="16139" max="16139" width="11.125" customWidth="1"/>
    <col min="16140" max="16142" width="7.875" customWidth="1"/>
    <col min="16143" max="16143" width="2.25" customWidth="1"/>
    <col min="16144" max="16144" width="11.125" customWidth="1"/>
    <col min="16145" max="16145" width="7.875" bestFit="1" customWidth="1"/>
    <col min="16146" max="16147" width="7.875" customWidth="1"/>
    <col min="16148" max="16149" width="0" hidden="1" customWidth="1"/>
  </cols>
  <sheetData>
    <row r="1" spans="1:22" x14ac:dyDescent="0.4">
      <c r="A1" s="1"/>
      <c r="B1" s="2"/>
      <c r="C1" s="2"/>
      <c r="D1" s="2"/>
      <c r="E1" s="3"/>
      <c r="F1" s="1"/>
      <c r="G1" s="2"/>
      <c r="H1" s="2"/>
      <c r="I1" s="2"/>
      <c r="J1" s="3"/>
      <c r="K1" s="1"/>
      <c r="L1" s="2"/>
      <c r="M1" s="2"/>
      <c r="N1" s="2"/>
      <c r="O1" s="3"/>
      <c r="P1" s="1"/>
      <c r="Q1" s="2"/>
      <c r="R1" s="2"/>
      <c r="S1" s="4"/>
    </row>
    <row r="2" spans="1:22" ht="20.25" x14ac:dyDescent="0.4">
      <c r="B2" s="2"/>
      <c r="C2" s="6" t="s">
        <v>0</v>
      </c>
      <c r="D2" s="2"/>
      <c r="E2" s="3"/>
      <c r="F2" s="1"/>
      <c r="G2" s="2"/>
      <c r="H2" s="2"/>
      <c r="K2" s="28">
        <v>46113</v>
      </c>
      <c r="L2" s="28"/>
      <c r="M2" s="28"/>
      <c r="N2" s="7" t="s">
        <v>1</v>
      </c>
      <c r="O2" s="2"/>
      <c r="P2" s="2"/>
      <c r="Q2" s="3"/>
      <c r="R2" s="29" t="s">
        <v>49</v>
      </c>
      <c r="S2" s="29"/>
      <c r="V2" s="8" t="s">
        <v>46</v>
      </c>
    </row>
    <row r="3" spans="1:22" ht="20.25" x14ac:dyDescent="0.4">
      <c r="A3" s="1"/>
      <c r="B3" s="2"/>
      <c r="C3" s="6"/>
      <c r="D3" s="2"/>
      <c r="E3" s="3"/>
      <c r="F3" s="1"/>
      <c r="G3" s="2"/>
      <c r="H3" s="2"/>
      <c r="Q3" s="2"/>
      <c r="R3" s="2"/>
      <c r="S3" s="2"/>
    </row>
    <row r="4" spans="1:22" x14ac:dyDescent="0.4">
      <c r="A4" s="1"/>
      <c r="B4" s="2"/>
      <c r="C4" s="2"/>
      <c r="D4" s="2"/>
      <c r="E4" s="3"/>
      <c r="F4" s="1"/>
      <c r="G4" s="2"/>
      <c r="H4" s="2"/>
      <c r="I4" s="2"/>
      <c r="J4" s="3"/>
      <c r="K4" s="1"/>
      <c r="L4" s="2"/>
      <c r="M4" s="2"/>
      <c r="N4" s="2"/>
      <c r="O4" s="3"/>
      <c r="P4" s="1"/>
      <c r="Q4" s="2"/>
      <c r="R4" s="2"/>
      <c r="S4" s="2"/>
    </row>
    <row r="5" spans="1:22" x14ac:dyDescent="0.4">
      <c r="A5" s="9" t="s">
        <v>4</v>
      </c>
      <c r="B5" s="10" t="s">
        <v>5</v>
      </c>
      <c r="C5" s="10" t="s">
        <v>6</v>
      </c>
      <c r="D5" s="10" t="s">
        <v>7</v>
      </c>
      <c r="E5" s="11"/>
      <c r="F5" s="9" t="s">
        <v>4</v>
      </c>
      <c r="G5" s="10" t="s">
        <v>5</v>
      </c>
      <c r="H5" s="10" t="s">
        <v>6</v>
      </c>
      <c r="I5" s="10" t="s">
        <v>7</v>
      </c>
      <c r="J5" s="11"/>
      <c r="K5" s="9" t="s">
        <v>4</v>
      </c>
      <c r="L5" s="10" t="s">
        <v>5</v>
      </c>
      <c r="M5" s="10" t="s">
        <v>6</v>
      </c>
      <c r="N5" s="10" t="s">
        <v>7</v>
      </c>
      <c r="O5" s="11"/>
      <c r="P5" s="9" t="s">
        <v>4</v>
      </c>
      <c r="Q5" s="10" t="s">
        <v>5</v>
      </c>
      <c r="R5" s="10" t="s">
        <v>6</v>
      </c>
      <c r="S5" s="10" t="s">
        <v>7</v>
      </c>
    </row>
    <row r="6" spans="1:22" x14ac:dyDescent="0.4">
      <c r="A6" s="12">
        <v>0</v>
      </c>
      <c r="B6" s="13">
        <v>109</v>
      </c>
      <c r="C6" s="13">
        <v>117</v>
      </c>
      <c r="D6" s="13">
        <v>226</v>
      </c>
      <c r="E6" s="14"/>
      <c r="F6" s="12">
        <v>30</v>
      </c>
      <c r="G6" s="13">
        <v>217</v>
      </c>
      <c r="H6" s="13">
        <v>180</v>
      </c>
      <c r="I6" s="13">
        <v>397</v>
      </c>
      <c r="J6" s="14"/>
      <c r="K6" s="12">
        <v>60</v>
      </c>
      <c r="L6" s="13">
        <v>146</v>
      </c>
      <c r="M6" s="13">
        <v>152</v>
      </c>
      <c r="N6" s="13">
        <v>298</v>
      </c>
      <c r="O6" s="14"/>
      <c r="P6" s="12">
        <v>90</v>
      </c>
      <c r="Q6" s="13">
        <v>23</v>
      </c>
      <c r="R6" s="13">
        <v>60</v>
      </c>
      <c r="S6" s="13">
        <v>83</v>
      </c>
    </row>
    <row r="7" spans="1:22" x14ac:dyDescent="0.4">
      <c r="A7" s="12">
        <v>1</v>
      </c>
      <c r="B7" s="13">
        <v>121</v>
      </c>
      <c r="C7" s="13">
        <v>119</v>
      </c>
      <c r="D7" s="13">
        <v>240</v>
      </c>
      <c r="E7" s="14"/>
      <c r="F7" s="12">
        <v>31</v>
      </c>
      <c r="G7" s="13">
        <v>208</v>
      </c>
      <c r="H7" s="13">
        <v>200</v>
      </c>
      <c r="I7" s="13">
        <v>408</v>
      </c>
      <c r="J7" s="14"/>
      <c r="K7" s="12">
        <v>61</v>
      </c>
      <c r="L7" s="13">
        <v>166</v>
      </c>
      <c r="M7" s="13">
        <v>159</v>
      </c>
      <c r="N7" s="13">
        <v>325</v>
      </c>
      <c r="O7" s="14"/>
      <c r="P7" s="12">
        <v>91</v>
      </c>
      <c r="Q7" s="13">
        <v>18</v>
      </c>
      <c r="R7" s="13">
        <v>39</v>
      </c>
      <c r="S7" s="13">
        <v>57</v>
      </c>
    </row>
    <row r="8" spans="1:22" x14ac:dyDescent="0.4">
      <c r="A8" s="12">
        <v>2</v>
      </c>
      <c r="B8" s="13">
        <v>131</v>
      </c>
      <c r="C8" s="13">
        <v>104</v>
      </c>
      <c r="D8" s="13">
        <v>235</v>
      </c>
      <c r="E8" s="14"/>
      <c r="F8" s="12">
        <v>32</v>
      </c>
      <c r="G8" s="13">
        <v>221</v>
      </c>
      <c r="H8" s="13">
        <v>183</v>
      </c>
      <c r="I8" s="13">
        <v>404</v>
      </c>
      <c r="J8" s="14"/>
      <c r="K8" s="12">
        <v>62</v>
      </c>
      <c r="L8" s="13">
        <v>159</v>
      </c>
      <c r="M8" s="13">
        <v>136</v>
      </c>
      <c r="N8" s="13">
        <v>295</v>
      </c>
      <c r="O8" s="14"/>
      <c r="P8" s="12">
        <v>92</v>
      </c>
      <c r="Q8" s="13">
        <v>16</v>
      </c>
      <c r="R8" s="13">
        <v>29</v>
      </c>
      <c r="S8" s="13">
        <v>45</v>
      </c>
    </row>
    <row r="9" spans="1:22" x14ac:dyDescent="0.4">
      <c r="A9" s="12">
        <v>3</v>
      </c>
      <c r="B9" s="13">
        <v>129</v>
      </c>
      <c r="C9" s="13">
        <v>132</v>
      </c>
      <c r="D9" s="13">
        <v>261</v>
      </c>
      <c r="E9" s="14"/>
      <c r="F9" s="12">
        <v>33</v>
      </c>
      <c r="G9" s="13">
        <v>212</v>
      </c>
      <c r="H9" s="13">
        <v>165</v>
      </c>
      <c r="I9" s="13">
        <v>377</v>
      </c>
      <c r="J9" s="14"/>
      <c r="K9" s="12">
        <v>63</v>
      </c>
      <c r="L9" s="13">
        <v>176</v>
      </c>
      <c r="M9" s="13">
        <v>163</v>
      </c>
      <c r="N9" s="13">
        <v>339</v>
      </c>
      <c r="O9" s="14"/>
      <c r="P9" s="12">
        <v>93</v>
      </c>
      <c r="Q9" s="13">
        <v>11</v>
      </c>
      <c r="R9" s="13">
        <v>23</v>
      </c>
      <c r="S9" s="13">
        <v>34</v>
      </c>
    </row>
    <row r="10" spans="1:22" ht="19.5" thickBot="1" x14ac:dyDescent="0.45">
      <c r="A10" s="15">
        <v>4</v>
      </c>
      <c r="B10" s="16">
        <v>137</v>
      </c>
      <c r="C10" s="16">
        <v>127</v>
      </c>
      <c r="D10" s="16">
        <v>264</v>
      </c>
      <c r="E10" s="14"/>
      <c r="F10" s="15">
        <v>34</v>
      </c>
      <c r="G10" s="16">
        <v>237</v>
      </c>
      <c r="H10" s="16">
        <v>157</v>
      </c>
      <c r="I10" s="16">
        <v>394</v>
      </c>
      <c r="J10" s="14"/>
      <c r="K10" s="15">
        <v>64</v>
      </c>
      <c r="L10" s="16">
        <v>144</v>
      </c>
      <c r="M10" s="16">
        <v>146</v>
      </c>
      <c r="N10" s="16">
        <v>290</v>
      </c>
      <c r="O10" s="14"/>
      <c r="P10" s="15">
        <v>94</v>
      </c>
      <c r="Q10" s="16">
        <v>6</v>
      </c>
      <c r="R10" s="16">
        <v>30</v>
      </c>
      <c r="S10" s="16">
        <v>36</v>
      </c>
    </row>
    <row r="11" spans="1:22" ht="19.5" thickBot="1" x14ac:dyDescent="0.45">
      <c r="A11" s="17" t="s">
        <v>8</v>
      </c>
      <c r="B11" s="18">
        <v>627</v>
      </c>
      <c r="C11" s="18">
        <v>599</v>
      </c>
      <c r="D11" s="19">
        <v>1226</v>
      </c>
      <c r="E11" s="3"/>
      <c r="F11" s="17" t="s">
        <v>9</v>
      </c>
      <c r="G11" s="18">
        <v>1095</v>
      </c>
      <c r="H11" s="18">
        <v>885</v>
      </c>
      <c r="I11" s="19">
        <v>1980</v>
      </c>
      <c r="J11" s="3"/>
      <c r="K11" s="17" t="s">
        <v>10</v>
      </c>
      <c r="L11" s="18">
        <v>791</v>
      </c>
      <c r="M11" s="18">
        <v>756</v>
      </c>
      <c r="N11" s="19">
        <v>1547</v>
      </c>
      <c r="O11" s="3"/>
      <c r="P11" s="17" t="s">
        <v>11</v>
      </c>
      <c r="Q11" s="18">
        <v>74</v>
      </c>
      <c r="R11" s="18">
        <v>181</v>
      </c>
      <c r="S11" s="19">
        <v>255</v>
      </c>
    </row>
    <row r="12" spans="1:22" x14ac:dyDescent="0.4">
      <c r="A12" s="12">
        <v>5</v>
      </c>
      <c r="B12" s="13">
        <v>130</v>
      </c>
      <c r="C12" s="13">
        <v>150</v>
      </c>
      <c r="D12" s="13">
        <v>280</v>
      </c>
      <c r="E12" s="14"/>
      <c r="F12" s="12">
        <v>35</v>
      </c>
      <c r="G12" s="13">
        <v>201</v>
      </c>
      <c r="H12" s="13">
        <v>185</v>
      </c>
      <c r="I12" s="13">
        <v>386</v>
      </c>
      <c r="J12" s="14"/>
      <c r="K12" s="12">
        <v>65</v>
      </c>
      <c r="L12" s="13">
        <v>137</v>
      </c>
      <c r="M12" s="13">
        <v>122</v>
      </c>
      <c r="N12" s="13">
        <v>259</v>
      </c>
      <c r="O12" s="14"/>
      <c r="P12" s="12">
        <v>95</v>
      </c>
      <c r="Q12" s="13">
        <v>3</v>
      </c>
      <c r="R12" s="13">
        <v>15</v>
      </c>
      <c r="S12" s="13">
        <v>18</v>
      </c>
    </row>
    <row r="13" spans="1:22" x14ac:dyDescent="0.4">
      <c r="A13" s="12">
        <v>6</v>
      </c>
      <c r="B13" s="13">
        <v>138</v>
      </c>
      <c r="C13" s="13">
        <v>125</v>
      </c>
      <c r="D13" s="13">
        <v>263</v>
      </c>
      <c r="E13" s="14"/>
      <c r="F13" s="12">
        <v>36</v>
      </c>
      <c r="G13" s="13">
        <v>199</v>
      </c>
      <c r="H13" s="13">
        <v>187</v>
      </c>
      <c r="I13" s="13">
        <v>386</v>
      </c>
      <c r="J13" s="14"/>
      <c r="K13" s="12">
        <v>66</v>
      </c>
      <c r="L13" s="13">
        <v>142</v>
      </c>
      <c r="M13" s="13">
        <v>114</v>
      </c>
      <c r="N13" s="13">
        <v>256</v>
      </c>
      <c r="O13" s="14"/>
      <c r="P13" s="12">
        <v>96</v>
      </c>
      <c r="Q13" s="13">
        <v>2</v>
      </c>
      <c r="R13" s="13">
        <v>16</v>
      </c>
      <c r="S13" s="13">
        <v>18</v>
      </c>
    </row>
    <row r="14" spans="1:22" x14ac:dyDescent="0.4">
      <c r="A14" s="12">
        <v>7</v>
      </c>
      <c r="B14" s="13">
        <v>152</v>
      </c>
      <c r="C14" s="13">
        <v>128</v>
      </c>
      <c r="D14" s="13">
        <v>280</v>
      </c>
      <c r="E14" s="14"/>
      <c r="F14" s="12">
        <v>37</v>
      </c>
      <c r="G14" s="13">
        <v>239</v>
      </c>
      <c r="H14" s="13">
        <v>166</v>
      </c>
      <c r="I14" s="13">
        <v>405</v>
      </c>
      <c r="J14" s="14"/>
      <c r="K14" s="12">
        <v>67</v>
      </c>
      <c r="L14" s="13">
        <v>148</v>
      </c>
      <c r="M14" s="13">
        <v>134</v>
      </c>
      <c r="N14" s="13">
        <v>282</v>
      </c>
      <c r="O14" s="14"/>
      <c r="P14" s="12">
        <v>97</v>
      </c>
      <c r="Q14" s="13">
        <v>4</v>
      </c>
      <c r="R14" s="13">
        <v>12</v>
      </c>
      <c r="S14" s="13">
        <v>16</v>
      </c>
    </row>
    <row r="15" spans="1:22" x14ac:dyDescent="0.4">
      <c r="A15" s="12">
        <v>8</v>
      </c>
      <c r="B15" s="13">
        <v>163</v>
      </c>
      <c r="C15" s="13">
        <v>146</v>
      </c>
      <c r="D15" s="13">
        <v>309</v>
      </c>
      <c r="E15" s="14"/>
      <c r="F15" s="12">
        <v>38</v>
      </c>
      <c r="G15" s="13">
        <v>210</v>
      </c>
      <c r="H15" s="13">
        <v>202</v>
      </c>
      <c r="I15" s="13">
        <v>412</v>
      </c>
      <c r="J15" s="14"/>
      <c r="K15" s="12">
        <v>68</v>
      </c>
      <c r="L15" s="13">
        <v>108</v>
      </c>
      <c r="M15" s="13">
        <v>126</v>
      </c>
      <c r="N15" s="13">
        <v>234</v>
      </c>
      <c r="O15" s="14"/>
      <c r="P15" s="12">
        <v>98</v>
      </c>
      <c r="Q15" s="13">
        <v>0</v>
      </c>
      <c r="R15" s="13">
        <v>8</v>
      </c>
      <c r="S15" s="13">
        <v>8</v>
      </c>
    </row>
    <row r="16" spans="1:22" ht="19.5" thickBot="1" x14ac:dyDescent="0.45">
      <c r="A16" s="15">
        <v>9</v>
      </c>
      <c r="B16" s="16">
        <v>177</v>
      </c>
      <c r="C16" s="16">
        <v>147</v>
      </c>
      <c r="D16" s="16">
        <v>324</v>
      </c>
      <c r="E16" s="14"/>
      <c r="F16" s="15">
        <v>39</v>
      </c>
      <c r="G16" s="16">
        <v>242</v>
      </c>
      <c r="H16" s="16">
        <v>195</v>
      </c>
      <c r="I16" s="16">
        <v>437</v>
      </c>
      <c r="J16" s="14"/>
      <c r="K16" s="15">
        <v>69</v>
      </c>
      <c r="L16" s="16">
        <v>133</v>
      </c>
      <c r="M16" s="16">
        <v>114</v>
      </c>
      <c r="N16" s="16">
        <v>247</v>
      </c>
      <c r="O16" s="14"/>
      <c r="P16" s="15">
        <v>99</v>
      </c>
      <c r="Q16" s="16">
        <v>0</v>
      </c>
      <c r="R16" s="16">
        <v>5</v>
      </c>
      <c r="S16" s="16">
        <v>5</v>
      </c>
    </row>
    <row r="17" spans="1:21" ht="19.5" thickBot="1" x14ac:dyDescent="0.45">
      <c r="A17" s="17" t="s">
        <v>12</v>
      </c>
      <c r="B17" s="18">
        <v>760</v>
      </c>
      <c r="C17" s="18">
        <v>696</v>
      </c>
      <c r="D17" s="19">
        <v>1456</v>
      </c>
      <c r="E17" s="3"/>
      <c r="F17" s="17" t="s">
        <v>13</v>
      </c>
      <c r="G17" s="18">
        <v>1091</v>
      </c>
      <c r="H17" s="18">
        <v>935</v>
      </c>
      <c r="I17" s="19">
        <v>2026</v>
      </c>
      <c r="J17" s="3"/>
      <c r="K17" s="17" t="s">
        <v>14</v>
      </c>
      <c r="L17" s="18">
        <v>668</v>
      </c>
      <c r="M17" s="18">
        <v>610</v>
      </c>
      <c r="N17" s="19">
        <v>1278</v>
      </c>
      <c r="O17" s="3"/>
      <c r="P17" s="17" t="s">
        <v>15</v>
      </c>
      <c r="Q17" s="18">
        <v>9</v>
      </c>
      <c r="R17" s="18">
        <v>56</v>
      </c>
      <c r="S17" s="19">
        <v>65</v>
      </c>
    </row>
    <row r="18" spans="1:21" x14ac:dyDescent="0.4">
      <c r="A18" s="12">
        <v>10</v>
      </c>
      <c r="B18" s="13">
        <v>151</v>
      </c>
      <c r="C18" s="13">
        <v>138</v>
      </c>
      <c r="D18" s="13">
        <v>289</v>
      </c>
      <c r="E18" s="14"/>
      <c r="F18" s="12">
        <v>40</v>
      </c>
      <c r="G18" s="13">
        <v>201</v>
      </c>
      <c r="H18" s="13">
        <v>184</v>
      </c>
      <c r="I18" s="13">
        <v>385</v>
      </c>
      <c r="J18" s="14"/>
      <c r="K18" s="12">
        <v>70</v>
      </c>
      <c r="L18" s="13">
        <v>119</v>
      </c>
      <c r="M18" s="13">
        <v>129</v>
      </c>
      <c r="N18" s="13">
        <v>248</v>
      </c>
      <c r="O18" s="14"/>
      <c r="P18" s="12">
        <v>100</v>
      </c>
      <c r="Q18" s="13">
        <v>2</v>
      </c>
      <c r="R18" s="13">
        <v>2</v>
      </c>
      <c r="S18" s="13">
        <v>4</v>
      </c>
    </row>
    <row r="19" spans="1:21" x14ac:dyDescent="0.4">
      <c r="A19" s="12">
        <v>11</v>
      </c>
      <c r="B19" s="13">
        <v>173</v>
      </c>
      <c r="C19" s="13">
        <v>169</v>
      </c>
      <c r="D19" s="13">
        <v>342</v>
      </c>
      <c r="E19" s="14"/>
      <c r="F19" s="12">
        <v>41</v>
      </c>
      <c r="G19" s="13">
        <v>213</v>
      </c>
      <c r="H19" s="13">
        <v>194</v>
      </c>
      <c r="I19" s="13">
        <v>407</v>
      </c>
      <c r="J19" s="14"/>
      <c r="K19" s="12">
        <v>71</v>
      </c>
      <c r="L19" s="13">
        <v>129</v>
      </c>
      <c r="M19" s="13">
        <v>108</v>
      </c>
      <c r="N19" s="13">
        <v>237</v>
      </c>
      <c r="O19" s="14"/>
      <c r="P19" s="12">
        <v>101</v>
      </c>
      <c r="Q19" s="13">
        <v>0</v>
      </c>
      <c r="R19" s="13">
        <v>3</v>
      </c>
      <c r="S19" s="13">
        <v>3</v>
      </c>
    </row>
    <row r="20" spans="1:21" x14ac:dyDescent="0.4">
      <c r="A20" s="12">
        <v>12</v>
      </c>
      <c r="B20" s="13">
        <v>156</v>
      </c>
      <c r="C20" s="13">
        <v>162</v>
      </c>
      <c r="D20" s="13">
        <v>318</v>
      </c>
      <c r="E20" s="14"/>
      <c r="F20" s="12">
        <v>42</v>
      </c>
      <c r="G20" s="13">
        <v>240</v>
      </c>
      <c r="H20" s="13">
        <v>180</v>
      </c>
      <c r="I20" s="13">
        <v>420</v>
      </c>
      <c r="J20" s="14"/>
      <c r="K20" s="12">
        <v>72</v>
      </c>
      <c r="L20" s="13">
        <v>128</v>
      </c>
      <c r="M20" s="13">
        <v>114</v>
      </c>
      <c r="N20" s="13">
        <v>242</v>
      </c>
      <c r="O20" s="14"/>
      <c r="P20" s="12">
        <v>102</v>
      </c>
      <c r="Q20" s="13">
        <v>0</v>
      </c>
      <c r="R20" s="13">
        <v>0</v>
      </c>
      <c r="S20" s="13">
        <v>0</v>
      </c>
    </row>
    <row r="21" spans="1:21" x14ac:dyDescent="0.4">
      <c r="A21" s="12">
        <v>13</v>
      </c>
      <c r="B21" s="13">
        <v>183</v>
      </c>
      <c r="C21" s="13">
        <v>166</v>
      </c>
      <c r="D21" s="13">
        <v>349</v>
      </c>
      <c r="E21" s="14"/>
      <c r="F21" s="12">
        <v>43</v>
      </c>
      <c r="G21" s="13">
        <v>215</v>
      </c>
      <c r="H21" s="13">
        <v>185</v>
      </c>
      <c r="I21" s="13">
        <v>400</v>
      </c>
      <c r="J21" s="14"/>
      <c r="K21" s="12">
        <v>73</v>
      </c>
      <c r="L21" s="13">
        <v>105</v>
      </c>
      <c r="M21" s="13">
        <v>150</v>
      </c>
      <c r="N21" s="13">
        <v>255</v>
      </c>
      <c r="O21" s="14"/>
      <c r="P21" s="12">
        <v>103</v>
      </c>
      <c r="Q21" s="13">
        <v>0</v>
      </c>
      <c r="R21" s="13">
        <v>2</v>
      </c>
      <c r="S21" s="13">
        <v>2</v>
      </c>
    </row>
    <row r="22" spans="1:21" ht="19.5" thickBot="1" x14ac:dyDescent="0.45">
      <c r="A22" s="15">
        <v>14</v>
      </c>
      <c r="B22" s="16">
        <v>159</v>
      </c>
      <c r="C22" s="16">
        <v>159</v>
      </c>
      <c r="D22" s="16">
        <v>318</v>
      </c>
      <c r="E22" s="14"/>
      <c r="F22" s="15">
        <v>44</v>
      </c>
      <c r="G22" s="16">
        <v>200</v>
      </c>
      <c r="H22" s="16">
        <v>187</v>
      </c>
      <c r="I22" s="16">
        <v>387</v>
      </c>
      <c r="J22" s="14"/>
      <c r="K22" s="15">
        <v>74</v>
      </c>
      <c r="L22" s="16">
        <v>124</v>
      </c>
      <c r="M22" s="16">
        <v>127</v>
      </c>
      <c r="N22" s="16">
        <v>251</v>
      </c>
      <c r="O22" s="14"/>
      <c r="P22" s="15">
        <v>104</v>
      </c>
      <c r="Q22" s="16">
        <v>0</v>
      </c>
      <c r="R22" s="16">
        <v>0</v>
      </c>
      <c r="S22" s="16">
        <v>0</v>
      </c>
    </row>
    <row r="23" spans="1:21" ht="19.5" thickBot="1" x14ac:dyDescent="0.45">
      <c r="A23" s="17" t="s">
        <v>16</v>
      </c>
      <c r="B23" s="18">
        <v>822</v>
      </c>
      <c r="C23" s="18">
        <v>794</v>
      </c>
      <c r="D23" s="19">
        <v>1616</v>
      </c>
      <c r="E23" s="3"/>
      <c r="F23" s="17" t="s">
        <v>17</v>
      </c>
      <c r="G23" s="18">
        <v>1069</v>
      </c>
      <c r="H23" s="18">
        <v>930</v>
      </c>
      <c r="I23" s="19">
        <v>1999</v>
      </c>
      <c r="J23" s="3"/>
      <c r="K23" s="17" t="s">
        <v>18</v>
      </c>
      <c r="L23" s="18">
        <v>605</v>
      </c>
      <c r="M23" s="18">
        <v>628</v>
      </c>
      <c r="N23" s="19">
        <v>1233</v>
      </c>
      <c r="O23" s="3"/>
      <c r="P23" s="17" t="s">
        <v>19</v>
      </c>
      <c r="Q23" s="18">
        <v>2</v>
      </c>
      <c r="R23" s="18">
        <v>7</v>
      </c>
      <c r="S23" s="19">
        <v>9</v>
      </c>
    </row>
    <row r="24" spans="1:21" x14ac:dyDescent="0.4">
      <c r="A24" s="12">
        <v>15</v>
      </c>
      <c r="B24" s="13">
        <v>168</v>
      </c>
      <c r="C24" s="13">
        <v>151</v>
      </c>
      <c r="D24" s="13">
        <v>319</v>
      </c>
      <c r="E24" s="14"/>
      <c r="F24" s="12">
        <v>45</v>
      </c>
      <c r="G24" s="13">
        <v>216</v>
      </c>
      <c r="H24" s="13">
        <v>183</v>
      </c>
      <c r="I24" s="13">
        <v>399</v>
      </c>
      <c r="J24" s="14"/>
      <c r="K24" s="12">
        <v>75</v>
      </c>
      <c r="L24" s="13">
        <v>148</v>
      </c>
      <c r="M24" s="13">
        <v>154</v>
      </c>
      <c r="N24" s="13">
        <v>302</v>
      </c>
      <c r="O24" s="14"/>
      <c r="P24" s="12">
        <v>105</v>
      </c>
      <c r="Q24" s="13">
        <v>0</v>
      </c>
      <c r="R24" s="13">
        <v>0</v>
      </c>
      <c r="S24" s="13">
        <v>0</v>
      </c>
    </row>
    <row r="25" spans="1:21" x14ac:dyDescent="0.4">
      <c r="A25" s="12">
        <v>16</v>
      </c>
      <c r="B25" s="13">
        <v>143</v>
      </c>
      <c r="C25" s="13">
        <v>146</v>
      </c>
      <c r="D25" s="13">
        <v>289</v>
      </c>
      <c r="E25" s="14"/>
      <c r="F25" s="12">
        <v>46</v>
      </c>
      <c r="G25" s="13">
        <v>213</v>
      </c>
      <c r="H25" s="13">
        <v>168</v>
      </c>
      <c r="I25" s="13">
        <v>381</v>
      </c>
      <c r="J25" s="14"/>
      <c r="K25" s="12">
        <v>76</v>
      </c>
      <c r="L25" s="13">
        <v>166</v>
      </c>
      <c r="M25" s="13">
        <v>150</v>
      </c>
      <c r="N25" s="13">
        <v>316</v>
      </c>
      <c r="O25" s="14"/>
      <c r="P25" s="12">
        <v>106</v>
      </c>
      <c r="Q25" s="13">
        <v>0</v>
      </c>
      <c r="R25" s="13">
        <v>0</v>
      </c>
      <c r="S25" s="13">
        <v>0</v>
      </c>
    </row>
    <row r="26" spans="1:21" x14ac:dyDescent="0.4">
      <c r="A26" s="12">
        <v>17</v>
      </c>
      <c r="B26" s="13">
        <v>136</v>
      </c>
      <c r="C26" s="13">
        <v>152</v>
      </c>
      <c r="D26" s="13">
        <v>288</v>
      </c>
      <c r="E26" s="14"/>
      <c r="F26" s="12">
        <v>47</v>
      </c>
      <c r="G26" s="13">
        <v>208</v>
      </c>
      <c r="H26" s="13">
        <v>178</v>
      </c>
      <c r="I26" s="13">
        <v>386</v>
      </c>
      <c r="J26" s="14"/>
      <c r="K26" s="12">
        <v>77</v>
      </c>
      <c r="L26" s="13">
        <v>123</v>
      </c>
      <c r="M26" s="13">
        <v>166</v>
      </c>
      <c r="N26" s="13">
        <v>289</v>
      </c>
      <c r="O26" s="14"/>
      <c r="P26" s="12">
        <v>107</v>
      </c>
      <c r="Q26" s="13">
        <v>0</v>
      </c>
      <c r="R26" s="13">
        <v>0</v>
      </c>
      <c r="S26" s="13">
        <v>0</v>
      </c>
    </row>
    <row r="27" spans="1:21" x14ac:dyDescent="0.4">
      <c r="A27" s="12">
        <v>18</v>
      </c>
      <c r="B27" s="13">
        <v>141</v>
      </c>
      <c r="C27" s="13">
        <v>127</v>
      </c>
      <c r="D27" s="13">
        <v>268</v>
      </c>
      <c r="E27" s="14"/>
      <c r="F27" s="12">
        <v>48</v>
      </c>
      <c r="G27" s="13">
        <v>198</v>
      </c>
      <c r="H27" s="13">
        <v>187</v>
      </c>
      <c r="I27" s="13">
        <v>385</v>
      </c>
      <c r="J27" s="14"/>
      <c r="K27" s="12">
        <v>78</v>
      </c>
      <c r="L27" s="13">
        <v>152</v>
      </c>
      <c r="M27" s="13">
        <v>143</v>
      </c>
      <c r="N27" s="13">
        <v>295</v>
      </c>
      <c r="O27" s="14"/>
      <c r="P27" s="12">
        <v>108</v>
      </c>
      <c r="Q27" s="13">
        <v>0</v>
      </c>
      <c r="R27" s="13">
        <v>0</v>
      </c>
      <c r="S27" s="13">
        <v>0</v>
      </c>
    </row>
    <row r="28" spans="1:21" ht="19.5" thickBot="1" x14ac:dyDescent="0.45">
      <c r="A28" s="15">
        <v>19</v>
      </c>
      <c r="B28" s="16">
        <v>136</v>
      </c>
      <c r="C28" s="16">
        <v>140</v>
      </c>
      <c r="D28" s="16">
        <v>276</v>
      </c>
      <c r="E28" s="14"/>
      <c r="F28" s="15">
        <v>49</v>
      </c>
      <c r="G28" s="16">
        <v>179</v>
      </c>
      <c r="H28" s="16">
        <v>179</v>
      </c>
      <c r="I28" s="16">
        <v>358</v>
      </c>
      <c r="J28" s="14"/>
      <c r="K28" s="15">
        <v>79</v>
      </c>
      <c r="L28" s="16">
        <v>119</v>
      </c>
      <c r="M28" s="16">
        <v>111</v>
      </c>
      <c r="N28" s="16">
        <v>230</v>
      </c>
      <c r="O28" s="14"/>
      <c r="P28" s="15">
        <v>109</v>
      </c>
      <c r="Q28" s="16">
        <v>0</v>
      </c>
      <c r="R28" s="16">
        <v>0</v>
      </c>
      <c r="S28" s="16">
        <v>0</v>
      </c>
    </row>
    <row r="29" spans="1:21" ht="19.5" thickBot="1" x14ac:dyDescent="0.45">
      <c r="A29" s="17" t="s">
        <v>20</v>
      </c>
      <c r="B29" s="18">
        <v>724</v>
      </c>
      <c r="C29" s="18">
        <v>716</v>
      </c>
      <c r="D29" s="19">
        <v>1440</v>
      </c>
      <c r="E29" s="3"/>
      <c r="F29" s="17" t="s">
        <v>21</v>
      </c>
      <c r="G29" s="18">
        <v>1014</v>
      </c>
      <c r="H29" s="18">
        <v>895</v>
      </c>
      <c r="I29" s="19">
        <v>1909</v>
      </c>
      <c r="J29" s="3"/>
      <c r="K29" s="17" t="s">
        <v>22</v>
      </c>
      <c r="L29" s="18">
        <v>708</v>
      </c>
      <c r="M29" s="18">
        <v>724</v>
      </c>
      <c r="N29" s="19">
        <v>1432</v>
      </c>
      <c r="O29" s="3"/>
      <c r="P29" s="17" t="s">
        <v>23</v>
      </c>
      <c r="Q29" s="18">
        <v>0</v>
      </c>
      <c r="R29" s="18">
        <v>0</v>
      </c>
      <c r="S29" s="19">
        <v>0</v>
      </c>
      <c r="T29" t="s">
        <v>36</v>
      </c>
      <c r="U29" t="s">
        <v>4</v>
      </c>
    </row>
    <row r="30" spans="1:21" x14ac:dyDescent="0.4">
      <c r="A30" s="12">
        <v>20</v>
      </c>
      <c r="B30" s="13">
        <v>124</v>
      </c>
      <c r="C30" s="13">
        <v>120</v>
      </c>
      <c r="D30" s="13">
        <v>244</v>
      </c>
      <c r="E30" s="14"/>
      <c r="F30" s="12">
        <v>50</v>
      </c>
      <c r="G30" s="13">
        <v>212</v>
      </c>
      <c r="H30" s="13">
        <v>191</v>
      </c>
      <c r="I30" s="13">
        <v>403</v>
      </c>
      <c r="J30" s="14"/>
      <c r="K30" s="12">
        <v>80</v>
      </c>
      <c r="L30" s="13">
        <v>72</v>
      </c>
      <c r="M30" s="13">
        <v>88</v>
      </c>
      <c r="N30" s="13">
        <v>160</v>
      </c>
      <c r="O30" s="14"/>
      <c r="P30" s="12">
        <v>110</v>
      </c>
      <c r="Q30" s="13">
        <v>0</v>
      </c>
      <c r="R30" s="13">
        <v>0</v>
      </c>
      <c r="S30" s="13">
        <v>0</v>
      </c>
      <c r="T30" t="s">
        <v>46</v>
      </c>
      <c r="U30" t="s">
        <v>37</v>
      </c>
    </row>
    <row r="31" spans="1:21" x14ac:dyDescent="0.4">
      <c r="A31" s="12">
        <v>21</v>
      </c>
      <c r="B31" s="13">
        <v>168</v>
      </c>
      <c r="C31" s="13">
        <v>139</v>
      </c>
      <c r="D31" s="13">
        <v>307</v>
      </c>
      <c r="E31" s="14"/>
      <c r="F31" s="12">
        <v>51</v>
      </c>
      <c r="G31" s="13">
        <v>235</v>
      </c>
      <c r="H31" s="13">
        <v>204</v>
      </c>
      <c r="I31" s="13">
        <v>439</v>
      </c>
      <c r="J31" s="14"/>
      <c r="K31" s="12">
        <v>81</v>
      </c>
      <c r="L31" s="13">
        <v>96</v>
      </c>
      <c r="M31" s="13">
        <v>96</v>
      </c>
      <c r="N31" s="13">
        <v>192</v>
      </c>
      <c r="O31" s="14"/>
      <c r="P31" s="12">
        <v>111</v>
      </c>
      <c r="Q31" s="13">
        <v>0</v>
      </c>
      <c r="R31" s="13">
        <v>0</v>
      </c>
      <c r="S31" s="13">
        <v>0</v>
      </c>
    </row>
    <row r="32" spans="1:21" x14ac:dyDescent="0.4">
      <c r="A32" s="12">
        <v>22</v>
      </c>
      <c r="B32" s="13">
        <v>169</v>
      </c>
      <c r="C32" s="13">
        <v>132</v>
      </c>
      <c r="D32" s="13">
        <v>301</v>
      </c>
      <c r="E32" s="14"/>
      <c r="F32" s="12">
        <v>52</v>
      </c>
      <c r="G32" s="13">
        <v>224</v>
      </c>
      <c r="H32" s="13">
        <v>182</v>
      </c>
      <c r="I32" s="13">
        <v>406</v>
      </c>
      <c r="J32" s="14"/>
      <c r="K32" s="12">
        <v>82</v>
      </c>
      <c r="L32" s="13">
        <v>87</v>
      </c>
      <c r="M32" s="13">
        <v>114</v>
      </c>
      <c r="N32" s="13">
        <v>201</v>
      </c>
      <c r="O32" s="14"/>
      <c r="P32" s="12">
        <v>112</v>
      </c>
      <c r="Q32" s="13">
        <v>0</v>
      </c>
      <c r="R32" s="13">
        <v>0</v>
      </c>
      <c r="S32" s="13">
        <v>0</v>
      </c>
    </row>
    <row r="33" spans="1:22" x14ac:dyDescent="0.4">
      <c r="A33" s="12">
        <v>23</v>
      </c>
      <c r="B33" s="13">
        <v>154</v>
      </c>
      <c r="C33" s="13">
        <v>104</v>
      </c>
      <c r="D33" s="13">
        <v>258</v>
      </c>
      <c r="E33" s="14"/>
      <c r="F33" s="12">
        <v>53</v>
      </c>
      <c r="G33" s="13">
        <v>230</v>
      </c>
      <c r="H33" s="13">
        <v>173</v>
      </c>
      <c r="I33" s="13">
        <v>403</v>
      </c>
      <c r="J33" s="14"/>
      <c r="K33" s="12">
        <v>83</v>
      </c>
      <c r="L33" s="13">
        <v>69</v>
      </c>
      <c r="M33" s="13">
        <v>115</v>
      </c>
      <c r="N33" s="13">
        <v>184</v>
      </c>
      <c r="O33" s="14"/>
      <c r="P33" s="12">
        <v>113</v>
      </c>
      <c r="Q33" s="13">
        <v>0</v>
      </c>
      <c r="R33" s="13">
        <v>0</v>
      </c>
      <c r="S33" s="13">
        <v>0</v>
      </c>
    </row>
    <row r="34" spans="1:22" ht="19.5" thickBot="1" x14ac:dyDescent="0.45">
      <c r="A34" s="15">
        <v>24</v>
      </c>
      <c r="B34" s="16">
        <v>185</v>
      </c>
      <c r="C34" s="16">
        <v>125</v>
      </c>
      <c r="D34" s="16">
        <v>310</v>
      </c>
      <c r="E34" s="14"/>
      <c r="F34" s="15">
        <v>54</v>
      </c>
      <c r="G34" s="16">
        <v>230</v>
      </c>
      <c r="H34" s="16">
        <v>174</v>
      </c>
      <c r="I34" s="16">
        <v>404</v>
      </c>
      <c r="J34" s="14"/>
      <c r="K34" s="15">
        <v>84</v>
      </c>
      <c r="L34" s="16">
        <v>69</v>
      </c>
      <c r="M34" s="16">
        <v>103</v>
      </c>
      <c r="N34" s="16">
        <v>172</v>
      </c>
      <c r="O34" s="14"/>
      <c r="P34" s="15">
        <v>114</v>
      </c>
      <c r="Q34" s="16">
        <v>0</v>
      </c>
      <c r="R34" s="16">
        <v>0</v>
      </c>
      <c r="S34" s="16">
        <v>0</v>
      </c>
    </row>
    <row r="35" spans="1:22" ht="19.5" thickBot="1" x14ac:dyDescent="0.45">
      <c r="A35" s="17" t="s">
        <v>24</v>
      </c>
      <c r="B35" s="18">
        <v>800</v>
      </c>
      <c r="C35" s="18">
        <v>620</v>
      </c>
      <c r="D35" s="19">
        <v>1420</v>
      </c>
      <c r="E35" s="3"/>
      <c r="F35" s="17" t="s">
        <v>25</v>
      </c>
      <c r="G35" s="18">
        <v>1131</v>
      </c>
      <c r="H35" s="18">
        <v>924</v>
      </c>
      <c r="I35" s="19">
        <v>2055</v>
      </c>
      <c r="J35" s="3"/>
      <c r="K35" s="17" t="s">
        <v>26</v>
      </c>
      <c r="L35" s="18">
        <v>393</v>
      </c>
      <c r="M35" s="18">
        <v>516</v>
      </c>
      <c r="N35" s="19">
        <v>909</v>
      </c>
      <c r="O35" s="3"/>
      <c r="P35" s="17" t="s">
        <v>27</v>
      </c>
      <c r="Q35" s="18">
        <v>0</v>
      </c>
      <c r="R35" s="18">
        <v>0</v>
      </c>
      <c r="S35" s="19">
        <v>0</v>
      </c>
    </row>
    <row r="36" spans="1:22" x14ac:dyDescent="0.4">
      <c r="A36" s="12">
        <v>25</v>
      </c>
      <c r="B36" s="13">
        <v>203</v>
      </c>
      <c r="C36" s="13">
        <v>151</v>
      </c>
      <c r="D36" s="13">
        <v>354</v>
      </c>
      <c r="E36" s="14"/>
      <c r="F36" s="12">
        <v>55</v>
      </c>
      <c r="G36" s="13">
        <v>207</v>
      </c>
      <c r="H36" s="13">
        <v>172</v>
      </c>
      <c r="I36" s="13">
        <v>379</v>
      </c>
      <c r="J36" s="14"/>
      <c r="K36" s="12">
        <v>85</v>
      </c>
      <c r="L36" s="13">
        <v>51</v>
      </c>
      <c r="M36" s="13">
        <v>77</v>
      </c>
      <c r="N36" s="13">
        <v>128</v>
      </c>
      <c r="O36" s="20"/>
      <c r="P36" s="21"/>
      <c r="Q36" s="22"/>
      <c r="R36" s="22"/>
      <c r="S36" s="22"/>
    </row>
    <row r="37" spans="1:22" x14ac:dyDescent="0.4">
      <c r="A37" s="12">
        <v>26</v>
      </c>
      <c r="B37" s="13">
        <v>201</v>
      </c>
      <c r="C37" s="13">
        <v>133</v>
      </c>
      <c r="D37" s="13">
        <v>334</v>
      </c>
      <c r="E37" s="14"/>
      <c r="F37" s="12">
        <v>56</v>
      </c>
      <c r="G37" s="13">
        <v>167</v>
      </c>
      <c r="H37" s="13">
        <v>171</v>
      </c>
      <c r="I37" s="13">
        <v>338</v>
      </c>
      <c r="J37" s="14"/>
      <c r="K37" s="12">
        <v>86</v>
      </c>
      <c r="L37" s="13">
        <v>49</v>
      </c>
      <c r="M37" s="13">
        <v>65</v>
      </c>
      <c r="N37" s="13">
        <v>114</v>
      </c>
      <c r="O37" s="20"/>
      <c r="P37" s="9" t="s">
        <v>4</v>
      </c>
      <c r="Q37" s="10" t="s">
        <v>5</v>
      </c>
      <c r="R37" s="10" t="s">
        <v>6</v>
      </c>
      <c r="S37" s="10" t="s">
        <v>7</v>
      </c>
    </row>
    <row r="38" spans="1:22" x14ac:dyDescent="0.4">
      <c r="A38" s="12">
        <v>27</v>
      </c>
      <c r="B38" s="13">
        <v>169</v>
      </c>
      <c r="C38" s="13">
        <v>148</v>
      </c>
      <c r="D38" s="13">
        <v>317</v>
      </c>
      <c r="E38" s="14"/>
      <c r="F38" s="12">
        <v>57</v>
      </c>
      <c r="G38" s="13">
        <v>166</v>
      </c>
      <c r="H38" s="13">
        <v>186</v>
      </c>
      <c r="I38" s="13">
        <v>352</v>
      </c>
      <c r="J38" s="14"/>
      <c r="K38" s="12">
        <v>87</v>
      </c>
      <c r="L38" s="13">
        <v>35</v>
      </c>
      <c r="M38" s="13">
        <v>63</v>
      </c>
      <c r="N38" s="13">
        <v>98</v>
      </c>
      <c r="O38" s="20"/>
      <c r="P38" s="12"/>
      <c r="Q38" s="13"/>
      <c r="R38" s="13"/>
      <c r="S38" s="13" t="s">
        <v>28</v>
      </c>
    </row>
    <row r="39" spans="1:22" x14ac:dyDescent="0.4">
      <c r="A39" s="12">
        <v>28</v>
      </c>
      <c r="B39" s="13">
        <v>203</v>
      </c>
      <c r="C39" s="13">
        <v>147</v>
      </c>
      <c r="D39" s="13">
        <v>350</v>
      </c>
      <c r="E39" s="14"/>
      <c r="F39" s="12">
        <v>58</v>
      </c>
      <c r="G39" s="13">
        <v>194</v>
      </c>
      <c r="H39" s="13">
        <v>174</v>
      </c>
      <c r="I39" s="13">
        <v>368</v>
      </c>
      <c r="J39" s="14"/>
      <c r="K39" s="12">
        <v>88</v>
      </c>
      <c r="L39" s="13">
        <v>34</v>
      </c>
      <c r="M39" s="13">
        <v>69</v>
      </c>
      <c r="N39" s="13">
        <v>103</v>
      </c>
      <c r="O39" s="14"/>
      <c r="P39" s="12" t="s">
        <v>29</v>
      </c>
      <c r="Q39" s="13">
        <v>2663</v>
      </c>
      <c r="R39" s="13">
        <v>3065</v>
      </c>
      <c r="S39" s="13">
        <v>5728</v>
      </c>
    </row>
    <row r="40" spans="1:22" ht="19.5" thickBot="1" x14ac:dyDescent="0.45">
      <c r="A40" s="15">
        <v>29</v>
      </c>
      <c r="B40" s="16">
        <v>204</v>
      </c>
      <c r="C40" s="16">
        <v>190</v>
      </c>
      <c r="D40" s="16">
        <v>394</v>
      </c>
      <c r="E40" s="14"/>
      <c r="F40" s="15">
        <v>59</v>
      </c>
      <c r="G40" s="16">
        <v>154</v>
      </c>
      <c r="H40" s="16">
        <v>152</v>
      </c>
      <c r="I40" s="16">
        <v>306</v>
      </c>
      <c r="J40" s="14"/>
      <c r="K40" s="15">
        <v>89</v>
      </c>
      <c r="L40" s="16">
        <v>35</v>
      </c>
      <c r="M40" s="16">
        <v>69</v>
      </c>
      <c r="N40" s="16">
        <v>104</v>
      </c>
      <c r="O40" s="14"/>
      <c r="P40" s="12" t="s">
        <v>30</v>
      </c>
      <c r="Q40" s="16">
        <v>2</v>
      </c>
      <c r="R40" s="16">
        <v>7</v>
      </c>
      <c r="S40" s="23">
        <v>9</v>
      </c>
    </row>
    <row r="41" spans="1:22" ht="19.5" thickBot="1" x14ac:dyDescent="0.45">
      <c r="A41" s="17" t="s">
        <v>31</v>
      </c>
      <c r="B41" s="18">
        <v>980</v>
      </c>
      <c r="C41" s="18">
        <v>769</v>
      </c>
      <c r="D41" s="19">
        <v>1749</v>
      </c>
      <c r="E41" s="3"/>
      <c r="F41" s="17" t="s">
        <v>32</v>
      </c>
      <c r="G41" s="18">
        <v>888</v>
      </c>
      <c r="H41" s="18">
        <v>855</v>
      </c>
      <c r="I41" s="19">
        <v>1743</v>
      </c>
      <c r="J41" s="3"/>
      <c r="K41" s="17" t="s">
        <v>33</v>
      </c>
      <c r="L41" s="18">
        <v>204</v>
      </c>
      <c r="M41" s="18">
        <v>343</v>
      </c>
      <c r="N41" s="19">
        <v>547</v>
      </c>
      <c r="O41" s="3"/>
      <c r="P41" s="17" t="s">
        <v>3</v>
      </c>
      <c r="Q41" s="18">
        <v>14455</v>
      </c>
      <c r="R41" s="18">
        <v>13439</v>
      </c>
      <c r="S41" s="19">
        <v>27894</v>
      </c>
    </row>
    <row r="43" spans="1:22" x14ac:dyDescent="0.4">
      <c r="Q43" s="26"/>
    </row>
    <row r="46" spans="1:22" x14ac:dyDescent="0.2">
      <c r="V46" s="6"/>
    </row>
  </sheetData>
  <mergeCells count="2">
    <mergeCell ref="K2:M2"/>
    <mergeCell ref="R2:S2"/>
  </mergeCells>
  <phoneticPr fontId="3"/>
  <pageMargins left="0.7" right="0.7" top="0.75" bottom="0.75" header="0.3" footer="0.3"/>
  <pageSetup paperSize="9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43192-9938-4A29-924A-498E4486025E}">
  <dimension ref="A1:V43"/>
  <sheetViews>
    <sheetView workbookViewId="0">
      <selection sqref="A1:XFD1048576"/>
    </sheetView>
  </sheetViews>
  <sheetFormatPr defaultRowHeight="18.75" x14ac:dyDescent="0.4"/>
  <cols>
    <col min="1" max="1" width="11.125" style="5" customWidth="1"/>
    <col min="2" max="4" width="7.875" customWidth="1"/>
    <col min="5" max="5" width="2.25" customWidth="1"/>
    <col min="6" max="6" width="11.125" style="5" customWidth="1"/>
    <col min="7" max="9" width="7.875" customWidth="1"/>
    <col min="10" max="10" width="2.25" customWidth="1"/>
    <col min="11" max="11" width="11.125" style="5" customWidth="1"/>
    <col min="12" max="14" width="7.875" customWidth="1"/>
    <col min="15" max="15" width="2.25" customWidth="1"/>
    <col min="16" max="16" width="11.125" style="5" customWidth="1"/>
    <col min="17" max="17" width="8.125" bestFit="1" customWidth="1"/>
    <col min="18" max="19" width="7.875" customWidth="1"/>
    <col min="20" max="21" width="9" hidden="1" customWidth="1"/>
    <col min="257" max="257" width="11.125" customWidth="1"/>
    <col min="258" max="260" width="7.875" customWidth="1"/>
    <col min="261" max="261" width="2.25" customWidth="1"/>
    <col min="262" max="262" width="11.125" customWidth="1"/>
    <col min="263" max="265" width="7.875" customWidth="1"/>
    <col min="266" max="266" width="2.25" customWidth="1"/>
    <col min="267" max="267" width="11.125" customWidth="1"/>
    <col min="268" max="270" width="7.875" customWidth="1"/>
    <col min="271" max="271" width="2.25" customWidth="1"/>
    <col min="272" max="272" width="11.125" customWidth="1"/>
    <col min="273" max="273" width="8.125" bestFit="1" customWidth="1"/>
    <col min="274" max="275" width="7.875" customWidth="1"/>
    <col min="276" max="277" width="0" hidden="1" customWidth="1"/>
    <col min="513" max="513" width="11.125" customWidth="1"/>
    <col min="514" max="516" width="7.875" customWidth="1"/>
    <col min="517" max="517" width="2.25" customWidth="1"/>
    <col min="518" max="518" width="11.125" customWidth="1"/>
    <col min="519" max="521" width="7.875" customWidth="1"/>
    <col min="522" max="522" width="2.25" customWidth="1"/>
    <col min="523" max="523" width="11.125" customWidth="1"/>
    <col min="524" max="526" width="7.875" customWidth="1"/>
    <col min="527" max="527" width="2.25" customWidth="1"/>
    <col min="528" max="528" width="11.125" customWidth="1"/>
    <col min="529" max="529" width="8.125" bestFit="1" customWidth="1"/>
    <col min="530" max="531" width="7.875" customWidth="1"/>
    <col min="532" max="533" width="0" hidden="1" customWidth="1"/>
    <col min="769" max="769" width="11.125" customWidth="1"/>
    <col min="770" max="772" width="7.875" customWidth="1"/>
    <col min="773" max="773" width="2.25" customWidth="1"/>
    <col min="774" max="774" width="11.125" customWidth="1"/>
    <col min="775" max="777" width="7.875" customWidth="1"/>
    <col min="778" max="778" width="2.25" customWidth="1"/>
    <col min="779" max="779" width="11.125" customWidth="1"/>
    <col min="780" max="782" width="7.875" customWidth="1"/>
    <col min="783" max="783" width="2.25" customWidth="1"/>
    <col min="784" max="784" width="11.125" customWidth="1"/>
    <col min="785" max="785" width="8.125" bestFit="1" customWidth="1"/>
    <col min="786" max="787" width="7.875" customWidth="1"/>
    <col min="788" max="789" width="0" hidden="1" customWidth="1"/>
    <col min="1025" max="1025" width="11.125" customWidth="1"/>
    <col min="1026" max="1028" width="7.875" customWidth="1"/>
    <col min="1029" max="1029" width="2.25" customWidth="1"/>
    <col min="1030" max="1030" width="11.125" customWidth="1"/>
    <col min="1031" max="1033" width="7.875" customWidth="1"/>
    <col min="1034" max="1034" width="2.25" customWidth="1"/>
    <col min="1035" max="1035" width="11.125" customWidth="1"/>
    <col min="1036" max="1038" width="7.875" customWidth="1"/>
    <col min="1039" max="1039" width="2.25" customWidth="1"/>
    <col min="1040" max="1040" width="11.125" customWidth="1"/>
    <col min="1041" max="1041" width="8.125" bestFit="1" customWidth="1"/>
    <col min="1042" max="1043" width="7.875" customWidth="1"/>
    <col min="1044" max="1045" width="0" hidden="1" customWidth="1"/>
    <col min="1281" max="1281" width="11.125" customWidth="1"/>
    <col min="1282" max="1284" width="7.875" customWidth="1"/>
    <col min="1285" max="1285" width="2.25" customWidth="1"/>
    <col min="1286" max="1286" width="11.125" customWidth="1"/>
    <col min="1287" max="1289" width="7.875" customWidth="1"/>
    <col min="1290" max="1290" width="2.25" customWidth="1"/>
    <col min="1291" max="1291" width="11.125" customWidth="1"/>
    <col min="1292" max="1294" width="7.875" customWidth="1"/>
    <col min="1295" max="1295" width="2.25" customWidth="1"/>
    <col min="1296" max="1296" width="11.125" customWidth="1"/>
    <col min="1297" max="1297" width="8.125" bestFit="1" customWidth="1"/>
    <col min="1298" max="1299" width="7.875" customWidth="1"/>
    <col min="1300" max="1301" width="0" hidden="1" customWidth="1"/>
    <col min="1537" max="1537" width="11.125" customWidth="1"/>
    <col min="1538" max="1540" width="7.875" customWidth="1"/>
    <col min="1541" max="1541" width="2.25" customWidth="1"/>
    <col min="1542" max="1542" width="11.125" customWidth="1"/>
    <col min="1543" max="1545" width="7.875" customWidth="1"/>
    <col min="1546" max="1546" width="2.25" customWidth="1"/>
    <col min="1547" max="1547" width="11.125" customWidth="1"/>
    <col min="1548" max="1550" width="7.875" customWidth="1"/>
    <col min="1551" max="1551" width="2.25" customWidth="1"/>
    <col min="1552" max="1552" width="11.125" customWidth="1"/>
    <col min="1553" max="1553" width="8.125" bestFit="1" customWidth="1"/>
    <col min="1554" max="1555" width="7.875" customWidth="1"/>
    <col min="1556" max="1557" width="0" hidden="1" customWidth="1"/>
    <col min="1793" max="1793" width="11.125" customWidth="1"/>
    <col min="1794" max="1796" width="7.875" customWidth="1"/>
    <col min="1797" max="1797" width="2.25" customWidth="1"/>
    <col min="1798" max="1798" width="11.125" customWidth="1"/>
    <col min="1799" max="1801" width="7.875" customWidth="1"/>
    <col min="1802" max="1802" width="2.25" customWidth="1"/>
    <col min="1803" max="1803" width="11.125" customWidth="1"/>
    <col min="1804" max="1806" width="7.875" customWidth="1"/>
    <col min="1807" max="1807" width="2.25" customWidth="1"/>
    <col min="1808" max="1808" width="11.125" customWidth="1"/>
    <col min="1809" max="1809" width="8.125" bestFit="1" customWidth="1"/>
    <col min="1810" max="1811" width="7.875" customWidth="1"/>
    <col min="1812" max="1813" width="0" hidden="1" customWidth="1"/>
    <col min="2049" max="2049" width="11.125" customWidth="1"/>
    <col min="2050" max="2052" width="7.875" customWidth="1"/>
    <col min="2053" max="2053" width="2.25" customWidth="1"/>
    <col min="2054" max="2054" width="11.125" customWidth="1"/>
    <col min="2055" max="2057" width="7.875" customWidth="1"/>
    <col min="2058" max="2058" width="2.25" customWidth="1"/>
    <col min="2059" max="2059" width="11.125" customWidth="1"/>
    <col min="2060" max="2062" width="7.875" customWidth="1"/>
    <col min="2063" max="2063" width="2.25" customWidth="1"/>
    <col min="2064" max="2064" width="11.125" customWidth="1"/>
    <col min="2065" max="2065" width="8.125" bestFit="1" customWidth="1"/>
    <col min="2066" max="2067" width="7.875" customWidth="1"/>
    <col min="2068" max="2069" width="0" hidden="1" customWidth="1"/>
    <col min="2305" max="2305" width="11.125" customWidth="1"/>
    <col min="2306" max="2308" width="7.875" customWidth="1"/>
    <col min="2309" max="2309" width="2.25" customWidth="1"/>
    <col min="2310" max="2310" width="11.125" customWidth="1"/>
    <col min="2311" max="2313" width="7.875" customWidth="1"/>
    <col min="2314" max="2314" width="2.25" customWidth="1"/>
    <col min="2315" max="2315" width="11.125" customWidth="1"/>
    <col min="2316" max="2318" width="7.875" customWidth="1"/>
    <col min="2319" max="2319" width="2.25" customWidth="1"/>
    <col min="2320" max="2320" width="11.125" customWidth="1"/>
    <col min="2321" max="2321" width="8.125" bestFit="1" customWidth="1"/>
    <col min="2322" max="2323" width="7.875" customWidth="1"/>
    <col min="2324" max="2325" width="0" hidden="1" customWidth="1"/>
    <col min="2561" max="2561" width="11.125" customWidth="1"/>
    <col min="2562" max="2564" width="7.875" customWidth="1"/>
    <col min="2565" max="2565" width="2.25" customWidth="1"/>
    <col min="2566" max="2566" width="11.125" customWidth="1"/>
    <col min="2567" max="2569" width="7.875" customWidth="1"/>
    <col min="2570" max="2570" width="2.25" customWidth="1"/>
    <col min="2571" max="2571" width="11.125" customWidth="1"/>
    <col min="2572" max="2574" width="7.875" customWidth="1"/>
    <col min="2575" max="2575" width="2.25" customWidth="1"/>
    <col min="2576" max="2576" width="11.125" customWidth="1"/>
    <col min="2577" max="2577" width="8.125" bestFit="1" customWidth="1"/>
    <col min="2578" max="2579" width="7.875" customWidth="1"/>
    <col min="2580" max="2581" width="0" hidden="1" customWidth="1"/>
    <col min="2817" max="2817" width="11.125" customWidth="1"/>
    <col min="2818" max="2820" width="7.875" customWidth="1"/>
    <col min="2821" max="2821" width="2.25" customWidth="1"/>
    <col min="2822" max="2822" width="11.125" customWidth="1"/>
    <col min="2823" max="2825" width="7.875" customWidth="1"/>
    <col min="2826" max="2826" width="2.25" customWidth="1"/>
    <col min="2827" max="2827" width="11.125" customWidth="1"/>
    <col min="2828" max="2830" width="7.875" customWidth="1"/>
    <col min="2831" max="2831" width="2.25" customWidth="1"/>
    <col min="2832" max="2832" width="11.125" customWidth="1"/>
    <col min="2833" max="2833" width="8.125" bestFit="1" customWidth="1"/>
    <col min="2834" max="2835" width="7.875" customWidth="1"/>
    <col min="2836" max="2837" width="0" hidden="1" customWidth="1"/>
    <col min="3073" max="3073" width="11.125" customWidth="1"/>
    <col min="3074" max="3076" width="7.875" customWidth="1"/>
    <col min="3077" max="3077" width="2.25" customWidth="1"/>
    <col min="3078" max="3078" width="11.125" customWidth="1"/>
    <col min="3079" max="3081" width="7.875" customWidth="1"/>
    <col min="3082" max="3082" width="2.25" customWidth="1"/>
    <col min="3083" max="3083" width="11.125" customWidth="1"/>
    <col min="3084" max="3086" width="7.875" customWidth="1"/>
    <col min="3087" max="3087" width="2.25" customWidth="1"/>
    <col min="3088" max="3088" width="11.125" customWidth="1"/>
    <col min="3089" max="3089" width="8.125" bestFit="1" customWidth="1"/>
    <col min="3090" max="3091" width="7.875" customWidth="1"/>
    <col min="3092" max="3093" width="0" hidden="1" customWidth="1"/>
    <col min="3329" max="3329" width="11.125" customWidth="1"/>
    <col min="3330" max="3332" width="7.875" customWidth="1"/>
    <col min="3333" max="3333" width="2.25" customWidth="1"/>
    <col min="3334" max="3334" width="11.125" customWidth="1"/>
    <col min="3335" max="3337" width="7.875" customWidth="1"/>
    <col min="3338" max="3338" width="2.25" customWidth="1"/>
    <col min="3339" max="3339" width="11.125" customWidth="1"/>
    <col min="3340" max="3342" width="7.875" customWidth="1"/>
    <col min="3343" max="3343" width="2.25" customWidth="1"/>
    <col min="3344" max="3344" width="11.125" customWidth="1"/>
    <col min="3345" max="3345" width="8.125" bestFit="1" customWidth="1"/>
    <col min="3346" max="3347" width="7.875" customWidth="1"/>
    <col min="3348" max="3349" width="0" hidden="1" customWidth="1"/>
    <col min="3585" max="3585" width="11.125" customWidth="1"/>
    <col min="3586" max="3588" width="7.875" customWidth="1"/>
    <col min="3589" max="3589" width="2.25" customWidth="1"/>
    <col min="3590" max="3590" width="11.125" customWidth="1"/>
    <col min="3591" max="3593" width="7.875" customWidth="1"/>
    <col min="3594" max="3594" width="2.25" customWidth="1"/>
    <col min="3595" max="3595" width="11.125" customWidth="1"/>
    <col min="3596" max="3598" width="7.875" customWidth="1"/>
    <col min="3599" max="3599" width="2.25" customWidth="1"/>
    <col min="3600" max="3600" width="11.125" customWidth="1"/>
    <col min="3601" max="3601" width="8.125" bestFit="1" customWidth="1"/>
    <col min="3602" max="3603" width="7.875" customWidth="1"/>
    <col min="3604" max="3605" width="0" hidden="1" customWidth="1"/>
    <col min="3841" max="3841" width="11.125" customWidth="1"/>
    <col min="3842" max="3844" width="7.875" customWidth="1"/>
    <col min="3845" max="3845" width="2.25" customWidth="1"/>
    <col min="3846" max="3846" width="11.125" customWidth="1"/>
    <col min="3847" max="3849" width="7.875" customWidth="1"/>
    <col min="3850" max="3850" width="2.25" customWidth="1"/>
    <col min="3851" max="3851" width="11.125" customWidth="1"/>
    <col min="3852" max="3854" width="7.875" customWidth="1"/>
    <col min="3855" max="3855" width="2.25" customWidth="1"/>
    <col min="3856" max="3856" width="11.125" customWidth="1"/>
    <col min="3857" max="3857" width="8.125" bestFit="1" customWidth="1"/>
    <col min="3858" max="3859" width="7.875" customWidth="1"/>
    <col min="3860" max="3861" width="0" hidden="1" customWidth="1"/>
    <col min="4097" max="4097" width="11.125" customWidth="1"/>
    <col min="4098" max="4100" width="7.875" customWidth="1"/>
    <col min="4101" max="4101" width="2.25" customWidth="1"/>
    <col min="4102" max="4102" width="11.125" customWidth="1"/>
    <col min="4103" max="4105" width="7.875" customWidth="1"/>
    <col min="4106" max="4106" width="2.25" customWidth="1"/>
    <col min="4107" max="4107" width="11.125" customWidth="1"/>
    <col min="4108" max="4110" width="7.875" customWidth="1"/>
    <col min="4111" max="4111" width="2.25" customWidth="1"/>
    <col min="4112" max="4112" width="11.125" customWidth="1"/>
    <col min="4113" max="4113" width="8.125" bestFit="1" customWidth="1"/>
    <col min="4114" max="4115" width="7.875" customWidth="1"/>
    <col min="4116" max="4117" width="0" hidden="1" customWidth="1"/>
    <col min="4353" max="4353" width="11.125" customWidth="1"/>
    <col min="4354" max="4356" width="7.875" customWidth="1"/>
    <col min="4357" max="4357" width="2.25" customWidth="1"/>
    <col min="4358" max="4358" width="11.125" customWidth="1"/>
    <col min="4359" max="4361" width="7.875" customWidth="1"/>
    <col min="4362" max="4362" width="2.25" customWidth="1"/>
    <col min="4363" max="4363" width="11.125" customWidth="1"/>
    <col min="4364" max="4366" width="7.875" customWidth="1"/>
    <col min="4367" max="4367" width="2.25" customWidth="1"/>
    <col min="4368" max="4368" width="11.125" customWidth="1"/>
    <col min="4369" max="4369" width="8.125" bestFit="1" customWidth="1"/>
    <col min="4370" max="4371" width="7.875" customWidth="1"/>
    <col min="4372" max="4373" width="0" hidden="1" customWidth="1"/>
    <col min="4609" max="4609" width="11.125" customWidth="1"/>
    <col min="4610" max="4612" width="7.875" customWidth="1"/>
    <col min="4613" max="4613" width="2.25" customWidth="1"/>
    <col min="4614" max="4614" width="11.125" customWidth="1"/>
    <col min="4615" max="4617" width="7.875" customWidth="1"/>
    <col min="4618" max="4618" width="2.25" customWidth="1"/>
    <col min="4619" max="4619" width="11.125" customWidth="1"/>
    <col min="4620" max="4622" width="7.875" customWidth="1"/>
    <col min="4623" max="4623" width="2.25" customWidth="1"/>
    <col min="4624" max="4624" width="11.125" customWidth="1"/>
    <col min="4625" max="4625" width="8.125" bestFit="1" customWidth="1"/>
    <col min="4626" max="4627" width="7.875" customWidth="1"/>
    <col min="4628" max="4629" width="0" hidden="1" customWidth="1"/>
    <col min="4865" max="4865" width="11.125" customWidth="1"/>
    <col min="4866" max="4868" width="7.875" customWidth="1"/>
    <col min="4869" max="4869" width="2.25" customWidth="1"/>
    <col min="4870" max="4870" width="11.125" customWidth="1"/>
    <col min="4871" max="4873" width="7.875" customWidth="1"/>
    <col min="4874" max="4874" width="2.25" customWidth="1"/>
    <col min="4875" max="4875" width="11.125" customWidth="1"/>
    <col min="4876" max="4878" width="7.875" customWidth="1"/>
    <col min="4879" max="4879" width="2.25" customWidth="1"/>
    <col min="4880" max="4880" width="11.125" customWidth="1"/>
    <col min="4881" max="4881" width="8.125" bestFit="1" customWidth="1"/>
    <col min="4882" max="4883" width="7.875" customWidth="1"/>
    <col min="4884" max="4885" width="0" hidden="1" customWidth="1"/>
    <col min="5121" max="5121" width="11.125" customWidth="1"/>
    <col min="5122" max="5124" width="7.875" customWidth="1"/>
    <col min="5125" max="5125" width="2.25" customWidth="1"/>
    <col min="5126" max="5126" width="11.125" customWidth="1"/>
    <col min="5127" max="5129" width="7.875" customWidth="1"/>
    <col min="5130" max="5130" width="2.25" customWidth="1"/>
    <col min="5131" max="5131" width="11.125" customWidth="1"/>
    <col min="5132" max="5134" width="7.875" customWidth="1"/>
    <col min="5135" max="5135" width="2.25" customWidth="1"/>
    <col min="5136" max="5136" width="11.125" customWidth="1"/>
    <col min="5137" max="5137" width="8.125" bestFit="1" customWidth="1"/>
    <col min="5138" max="5139" width="7.875" customWidth="1"/>
    <col min="5140" max="5141" width="0" hidden="1" customWidth="1"/>
    <col min="5377" max="5377" width="11.125" customWidth="1"/>
    <col min="5378" max="5380" width="7.875" customWidth="1"/>
    <col min="5381" max="5381" width="2.25" customWidth="1"/>
    <col min="5382" max="5382" width="11.125" customWidth="1"/>
    <col min="5383" max="5385" width="7.875" customWidth="1"/>
    <col min="5386" max="5386" width="2.25" customWidth="1"/>
    <col min="5387" max="5387" width="11.125" customWidth="1"/>
    <col min="5388" max="5390" width="7.875" customWidth="1"/>
    <col min="5391" max="5391" width="2.25" customWidth="1"/>
    <col min="5392" max="5392" width="11.125" customWidth="1"/>
    <col min="5393" max="5393" width="8.125" bestFit="1" customWidth="1"/>
    <col min="5394" max="5395" width="7.875" customWidth="1"/>
    <col min="5396" max="5397" width="0" hidden="1" customWidth="1"/>
    <col min="5633" max="5633" width="11.125" customWidth="1"/>
    <col min="5634" max="5636" width="7.875" customWidth="1"/>
    <col min="5637" max="5637" width="2.25" customWidth="1"/>
    <col min="5638" max="5638" width="11.125" customWidth="1"/>
    <col min="5639" max="5641" width="7.875" customWidth="1"/>
    <col min="5642" max="5642" width="2.25" customWidth="1"/>
    <col min="5643" max="5643" width="11.125" customWidth="1"/>
    <col min="5644" max="5646" width="7.875" customWidth="1"/>
    <col min="5647" max="5647" width="2.25" customWidth="1"/>
    <col min="5648" max="5648" width="11.125" customWidth="1"/>
    <col min="5649" max="5649" width="8.125" bestFit="1" customWidth="1"/>
    <col min="5650" max="5651" width="7.875" customWidth="1"/>
    <col min="5652" max="5653" width="0" hidden="1" customWidth="1"/>
    <col min="5889" max="5889" width="11.125" customWidth="1"/>
    <col min="5890" max="5892" width="7.875" customWidth="1"/>
    <col min="5893" max="5893" width="2.25" customWidth="1"/>
    <col min="5894" max="5894" width="11.125" customWidth="1"/>
    <col min="5895" max="5897" width="7.875" customWidth="1"/>
    <col min="5898" max="5898" width="2.25" customWidth="1"/>
    <col min="5899" max="5899" width="11.125" customWidth="1"/>
    <col min="5900" max="5902" width="7.875" customWidth="1"/>
    <col min="5903" max="5903" width="2.25" customWidth="1"/>
    <col min="5904" max="5904" width="11.125" customWidth="1"/>
    <col min="5905" max="5905" width="8.125" bestFit="1" customWidth="1"/>
    <col min="5906" max="5907" width="7.875" customWidth="1"/>
    <col min="5908" max="5909" width="0" hidden="1" customWidth="1"/>
    <col min="6145" max="6145" width="11.125" customWidth="1"/>
    <col min="6146" max="6148" width="7.875" customWidth="1"/>
    <col min="6149" max="6149" width="2.25" customWidth="1"/>
    <col min="6150" max="6150" width="11.125" customWidth="1"/>
    <col min="6151" max="6153" width="7.875" customWidth="1"/>
    <col min="6154" max="6154" width="2.25" customWidth="1"/>
    <col min="6155" max="6155" width="11.125" customWidth="1"/>
    <col min="6156" max="6158" width="7.875" customWidth="1"/>
    <col min="6159" max="6159" width="2.25" customWidth="1"/>
    <col min="6160" max="6160" width="11.125" customWidth="1"/>
    <col min="6161" max="6161" width="8.125" bestFit="1" customWidth="1"/>
    <col min="6162" max="6163" width="7.875" customWidth="1"/>
    <col min="6164" max="6165" width="0" hidden="1" customWidth="1"/>
    <col min="6401" max="6401" width="11.125" customWidth="1"/>
    <col min="6402" max="6404" width="7.875" customWidth="1"/>
    <col min="6405" max="6405" width="2.25" customWidth="1"/>
    <col min="6406" max="6406" width="11.125" customWidth="1"/>
    <col min="6407" max="6409" width="7.875" customWidth="1"/>
    <col min="6410" max="6410" width="2.25" customWidth="1"/>
    <col min="6411" max="6411" width="11.125" customWidth="1"/>
    <col min="6412" max="6414" width="7.875" customWidth="1"/>
    <col min="6415" max="6415" width="2.25" customWidth="1"/>
    <col min="6416" max="6416" width="11.125" customWidth="1"/>
    <col min="6417" max="6417" width="8.125" bestFit="1" customWidth="1"/>
    <col min="6418" max="6419" width="7.875" customWidth="1"/>
    <col min="6420" max="6421" width="0" hidden="1" customWidth="1"/>
    <col min="6657" max="6657" width="11.125" customWidth="1"/>
    <col min="6658" max="6660" width="7.875" customWidth="1"/>
    <col min="6661" max="6661" width="2.25" customWidth="1"/>
    <col min="6662" max="6662" width="11.125" customWidth="1"/>
    <col min="6663" max="6665" width="7.875" customWidth="1"/>
    <col min="6666" max="6666" width="2.25" customWidth="1"/>
    <col min="6667" max="6667" width="11.125" customWidth="1"/>
    <col min="6668" max="6670" width="7.875" customWidth="1"/>
    <col min="6671" max="6671" width="2.25" customWidth="1"/>
    <col min="6672" max="6672" width="11.125" customWidth="1"/>
    <col min="6673" max="6673" width="8.125" bestFit="1" customWidth="1"/>
    <col min="6674" max="6675" width="7.875" customWidth="1"/>
    <col min="6676" max="6677" width="0" hidden="1" customWidth="1"/>
    <col min="6913" max="6913" width="11.125" customWidth="1"/>
    <col min="6914" max="6916" width="7.875" customWidth="1"/>
    <col min="6917" max="6917" width="2.25" customWidth="1"/>
    <col min="6918" max="6918" width="11.125" customWidth="1"/>
    <col min="6919" max="6921" width="7.875" customWidth="1"/>
    <col min="6922" max="6922" width="2.25" customWidth="1"/>
    <col min="6923" max="6923" width="11.125" customWidth="1"/>
    <col min="6924" max="6926" width="7.875" customWidth="1"/>
    <col min="6927" max="6927" width="2.25" customWidth="1"/>
    <col min="6928" max="6928" width="11.125" customWidth="1"/>
    <col min="6929" max="6929" width="8.125" bestFit="1" customWidth="1"/>
    <col min="6930" max="6931" width="7.875" customWidth="1"/>
    <col min="6932" max="6933" width="0" hidden="1" customWidth="1"/>
    <col min="7169" max="7169" width="11.125" customWidth="1"/>
    <col min="7170" max="7172" width="7.875" customWidth="1"/>
    <col min="7173" max="7173" width="2.25" customWidth="1"/>
    <col min="7174" max="7174" width="11.125" customWidth="1"/>
    <col min="7175" max="7177" width="7.875" customWidth="1"/>
    <col min="7178" max="7178" width="2.25" customWidth="1"/>
    <col min="7179" max="7179" width="11.125" customWidth="1"/>
    <col min="7180" max="7182" width="7.875" customWidth="1"/>
    <col min="7183" max="7183" width="2.25" customWidth="1"/>
    <col min="7184" max="7184" width="11.125" customWidth="1"/>
    <col min="7185" max="7185" width="8.125" bestFit="1" customWidth="1"/>
    <col min="7186" max="7187" width="7.875" customWidth="1"/>
    <col min="7188" max="7189" width="0" hidden="1" customWidth="1"/>
    <col min="7425" max="7425" width="11.125" customWidth="1"/>
    <col min="7426" max="7428" width="7.875" customWidth="1"/>
    <col min="7429" max="7429" width="2.25" customWidth="1"/>
    <col min="7430" max="7430" width="11.125" customWidth="1"/>
    <col min="7431" max="7433" width="7.875" customWidth="1"/>
    <col min="7434" max="7434" width="2.25" customWidth="1"/>
    <col min="7435" max="7435" width="11.125" customWidth="1"/>
    <col min="7436" max="7438" width="7.875" customWidth="1"/>
    <col min="7439" max="7439" width="2.25" customWidth="1"/>
    <col min="7440" max="7440" width="11.125" customWidth="1"/>
    <col min="7441" max="7441" width="8.125" bestFit="1" customWidth="1"/>
    <col min="7442" max="7443" width="7.875" customWidth="1"/>
    <col min="7444" max="7445" width="0" hidden="1" customWidth="1"/>
    <col min="7681" max="7681" width="11.125" customWidth="1"/>
    <col min="7682" max="7684" width="7.875" customWidth="1"/>
    <col min="7685" max="7685" width="2.25" customWidth="1"/>
    <col min="7686" max="7686" width="11.125" customWidth="1"/>
    <col min="7687" max="7689" width="7.875" customWidth="1"/>
    <col min="7690" max="7690" width="2.25" customWidth="1"/>
    <col min="7691" max="7691" width="11.125" customWidth="1"/>
    <col min="7692" max="7694" width="7.875" customWidth="1"/>
    <col min="7695" max="7695" width="2.25" customWidth="1"/>
    <col min="7696" max="7696" width="11.125" customWidth="1"/>
    <col min="7697" max="7697" width="8.125" bestFit="1" customWidth="1"/>
    <col min="7698" max="7699" width="7.875" customWidth="1"/>
    <col min="7700" max="7701" width="0" hidden="1" customWidth="1"/>
    <col min="7937" max="7937" width="11.125" customWidth="1"/>
    <col min="7938" max="7940" width="7.875" customWidth="1"/>
    <col min="7941" max="7941" width="2.25" customWidth="1"/>
    <col min="7942" max="7942" width="11.125" customWidth="1"/>
    <col min="7943" max="7945" width="7.875" customWidth="1"/>
    <col min="7946" max="7946" width="2.25" customWidth="1"/>
    <col min="7947" max="7947" width="11.125" customWidth="1"/>
    <col min="7948" max="7950" width="7.875" customWidth="1"/>
    <col min="7951" max="7951" width="2.25" customWidth="1"/>
    <col min="7952" max="7952" width="11.125" customWidth="1"/>
    <col min="7953" max="7953" width="8.125" bestFit="1" customWidth="1"/>
    <col min="7954" max="7955" width="7.875" customWidth="1"/>
    <col min="7956" max="7957" width="0" hidden="1" customWidth="1"/>
    <col min="8193" max="8193" width="11.125" customWidth="1"/>
    <col min="8194" max="8196" width="7.875" customWidth="1"/>
    <col min="8197" max="8197" width="2.25" customWidth="1"/>
    <col min="8198" max="8198" width="11.125" customWidth="1"/>
    <col min="8199" max="8201" width="7.875" customWidth="1"/>
    <col min="8202" max="8202" width="2.25" customWidth="1"/>
    <col min="8203" max="8203" width="11.125" customWidth="1"/>
    <col min="8204" max="8206" width="7.875" customWidth="1"/>
    <col min="8207" max="8207" width="2.25" customWidth="1"/>
    <col min="8208" max="8208" width="11.125" customWidth="1"/>
    <col min="8209" max="8209" width="8.125" bestFit="1" customWidth="1"/>
    <col min="8210" max="8211" width="7.875" customWidth="1"/>
    <col min="8212" max="8213" width="0" hidden="1" customWidth="1"/>
    <col min="8449" max="8449" width="11.125" customWidth="1"/>
    <col min="8450" max="8452" width="7.875" customWidth="1"/>
    <col min="8453" max="8453" width="2.25" customWidth="1"/>
    <col min="8454" max="8454" width="11.125" customWidth="1"/>
    <col min="8455" max="8457" width="7.875" customWidth="1"/>
    <col min="8458" max="8458" width="2.25" customWidth="1"/>
    <col min="8459" max="8459" width="11.125" customWidth="1"/>
    <col min="8460" max="8462" width="7.875" customWidth="1"/>
    <col min="8463" max="8463" width="2.25" customWidth="1"/>
    <col min="8464" max="8464" width="11.125" customWidth="1"/>
    <col min="8465" max="8465" width="8.125" bestFit="1" customWidth="1"/>
    <col min="8466" max="8467" width="7.875" customWidth="1"/>
    <col min="8468" max="8469" width="0" hidden="1" customWidth="1"/>
    <col min="8705" max="8705" width="11.125" customWidth="1"/>
    <col min="8706" max="8708" width="7.875" customWidth="1"/>
    <col min="8709" max="8709" width="2.25" customWidth="1"/>
    <col min="8710" max="8710" width="11.125" customWidth="1"/>
    <col min="8711" max="8713" width="7.875" customWidth="1"/>
    <col min="8714" max="8714" width="2.25" customWidth="1"/>
    <col min="8715" max="8715" width="11.125" customWidth="1"/>
    <col min="8716" max="8718" width="7.875" customWidth="1"/>
    <col min="8719" max="8719" width="2.25" customWidth="1"/>
    <col min="8720" max="8720" width="11.125" customWidth="1"/>
    <col min="8721" max="8721" width="8.125" bestFit="1" customWidth="1"/>
    <col min="8722" max="8723" width="7.875" customWidth="1"/>
    <col min="8724" max="8725" width="0" hidden="1" customWidth="1"/>
    <col min="8961" max="8961" width="11.125" customWidth="1"/>
    <col min="8962" max="8964" width="7.875" customWidth="1"/>
    <col min="8965" max="8965" width="2.25" customWidth="1"/>
    <col min="8966" max="8966" width="11.125" customWidth="1"/>
    <col min="8967" max="8969" width="7.875" customWidth="1"/>
    <col min="8970" max="8970" width="2.25" customWidth="1"/>
    <col min="8971" max="8971" width="11.125" customWidth="1"/>
    <col min="8972" max="8974" width="7.875" customWidth="1"/>
    <col min="8975" max="8975" width="2.25" customWidth="1"/>
    <col min="8976" max="8976" width="11.125" customWidth="1"/>
    <col min="8977" max="8977" width="8.125" bestFit="1" customWidth="1"/>
    <col min="8978" max="8979" width="7.875" customWidth="1"/>
    <col min="8980" max="8981" width="0" hidden="1" customWidth="1"/>
    <col min="9217" max="9217" width="11.125" customWidth="1"/>
    <col min="9218" max="9220" width="7.875" customWidth="1"/>
    <col min="9221" max="9221" width="2.25" customWidth="1"/>
    <col min="9222" max="9222" width="11.125" customWidth="1"/>
    <col min="9223" max="9225" width="7.875" customWidth="1"/>
    <col min="9226" max="9226" width="2.25" customWidth="1"/>
    <col min="9227" max="9227" width="11.125" customWidth="1"/>
    <col min="9228" max="9230" width="7.875" customWidth="1"/>
    <col min="9231" max="9231" width="2.25" customWidth="1"/>
    <col min="9232" max="9232" width="11.125" customWidth="1"/>
    <col min="9233" max="9233" width="8.125" bestFit="1" customWidth="1"/>
    <col min="9234" max="9235" width="7.875" customWidth="1"/>
    <col min="9236" max="9237" width="0" hidden="1" customWidth="1"/>
    <col min="9473" max="9473" width="11.125" customWidth="1"/>
    <col min="9474" max="9476" width="7.875" customWidth="1"/>
    <col min="9477" max="9477" width="2.25" customWidth="1"/>
    <col min="9478" max="9478" width="11.125" customWidth="1"/>
    <col min="9479" max="9481" width="7.875" customWidth="1"/>
    <col min="9482" max="9482" width="2.25" customWidth="1"/>
    <col min="9483" max="9483" width="11.125" customWidth="1"/>
    <col min="9484" max="9486" width="7.875" customWidth="1"/>
    <col min="9487" max="9487" width="2.25" customWidth="1"/>
    <col min="9488" max="9488" width="11.125" customWidth="1"/>
    <col min="9489" max="9489" width="8.125" bestFit="1" customWidth="1"/>
    <col min="9490" max="9491" width="7.875" customWidth="1"/>
    <col min="9492" max="9493" width="0" hidden="1" customWidth="1"/>
    <col min="9729" max="9729" width="11.125" customWidth="1"/>
    <col min="9730" max="9732" width="7.875" customWidth="1"/>
    <col min="9733" max="9733" width="2.25" customWidth="1"/>
    <col min="9734" max="9734" width="11.125" customWidth="1"/>
    <col min="9735" max="9737" width="7.875" customWidth="1"/>
    <col min="9738" max="9738" width="2.25" customWidth="1"/>
    <col min="9739" max="9739" width="11.125" customWidth="1"/>
    <col min="9740" max="9742" width="7.875" customWidth="1"/>
    <col min="9743" max="9743" width="2.25" customWidth="1"/>
    <col min="9744" max="9744" width="11.125" customWidth="1"/>
    <col min="9745" max="9745" width="8.125" bestFit="1" customWidth="1"/>
    <col min="9746" max="9747" width="7.875" customWidth="1"/>
    <col min="9748" max="9749" width="0" hidden="1" customWidth="1"/>
    <col min="9985" max="9985" width="11.125" customWidth="1"/>
    <col min="9986" max="9988" width="7.875" customWidth="1"/>
    <col min="9989" max="9989" width="2.25" customWidth="1"/>
    <col min="9990" max="9990" width="11.125" customWidth="1"/>
    <col min="9991" max="9993" width="7.875" customWidth="1"/>
    <col min="9994" max="9994" width="2.25" customWidth="1"/>
    <col min="9995" max="9995" width="11.125" customWidth="1"/>
    <col min="9996" max="9998" width="7.875" customWidth="1"/>
    <col min="9999" max="9999" width="2.25" customWidth="1"/>
    <col min="10000" max="10000" width="11.125" customWidth="1"/>
    <col min="10001" max="10001" width="8.125" bestFit="1" customWidth="1"/>
    <col min="10002" max="10003" width="7.875" customWidth="1"/>
    <col min="10004" max="10005" width="0" hidden="1" customWidth="1"/>
    <col min="10241" max="10241" width="11.125" customWidth="1"/>
    <col min="10242" max="10244" width="7.875" customWidth="1"/>
    <col min="10245" max="10245" width="2.25" customWidth="1"/>
    <col min="10246" max="10246" width="11.125" customWidth="1"/>
    <col min="10247" max="10249" width="7.875" customWidth="1"/>
    <col min="10250" max="10250" width="2.25" customWidth="1"/>
    <col min="10251" max="10251" width="11.125" customWidth="1"/>
    <col min="10252" max="10254" width="7.875" customWidth="1"/>
    <col min="10255" max="10255" width="2.25" customWidth="1"/>
    <col min="10256" max="10256" width="11.125" customWidth="1"/>
    <col min="10257" max="10257" width="8.125" bestFit="1" customWidth="1"/>
    <col min="10258" max="10259" width="7.875" customWidth="1"/>
    <col min="10260" max="10261" width="0" hidden="1" customWidth="1"/>
    <col min="10497" max="10497" width="11.125" customWidth="1"/>
    <col min="10498" max="10500" width="7.875" customWidth="1"/>
    <col min="10501" max="10501" width="2.25" customWidth="1"/>
    <col min="10502" max="10502" width="11.125" customWidth="1"/>
    <col min="10503" max="10505" width="7.875" customWidth="1"/>
    <col min="10506" max="10506" width="2.25" customWidth="1"/>
    <col min="10507" max="10507" width="11.125" customWidth="1"/>
    <col min="10508" max="10510" width="7.875" customWidth="1"/>
    <col min="10511" max="10511" width="2.25" customWidth="1"/>
    <col min="10512" max="10512" width="11.125" customWidth="1"/>
    <col min="10513" max="10513" width="8.125" bestFit="1" customWidth="1"/>
    <col min="10514" max="10515" width="7.875" customWidth="1"/>
    <col min="10516" max="10517" width="0" hidden="1" customWidth="1"/>
    <col min="10753" max="10753" width="11.125" customWidth="1"/>
    <col min="10754" max="10756" width="7.875" customWidth="1"/>
    <col min="10757" max="10757" width="2.25" customWidth="1"/>
    <col min="10758" max="10758" width="11.125" customWidth="1"/>
    <col min="10759" max="10761" width="7.875" customWidth="1"/>
    <col min="10762" max="10762" width="2.25" customWidth="1"/>
    <col min="10763" max="10763" width="11.125" customWidth="1"/>
    <col min="10764" max="10766" width="7.875" customWidth="1"/>
    <col min="10767" max="10767" width="2.25" customWidth="1"/>
    <col min="10768" max="10768" width="11.125" customWidth="1"/>
    <col min="10769" max="10769" width="8.125" bestFit="1" customWidth="1"/>
    <col min="10770" max="10771" width="7.875" customWidth="1"/>
    <col min="10772" max="10773" width="0" hidden="1" customWidth="1"/>
    <col min="11009" max="11009" width="11.125" customWidth="1"/>
    <col min="11010" max="11012" width="7.875" customWidth="1"/>
    <col min="11013" max="11013" width="2.25" customWidth="1"/>
    <col min="11014" max="11014" width="11.125" customWidth="1"/>
    <col min="11015" max="11017" width="7.875" customWidth="1"/>
    <col min="11018" max="11018" width="2.25" customWidth="1"/>
    <col min="11019" max="11019" width="11.125" customWidth="1"/>
    <col min="11020" max="11022" width="7.875" customWidth="1"/>
    <col min="11023" max="11023" width="2.25" customWidth="1"/>
    <col min="11024" max="11024" width="11.125" customWidth="1"/>
    <col min="11025" max="11025" width="8.125" bestFit="1" customWidth="1"/>
    <col min="11026" max="11027" width="7.875" customWidth="1"/>
    <col min="11028" max="11029" width="0" hidden="1" customWidth="1"/>
    <col min="11265" max="11265" width="11.125" customWidth="1"/>
    <col min="11266" max="11268" width="7.875" customWidth="1"/>
    <col min="11269" max="11269" width="2.25" customWidth="1"/>
    <col min="11270" max="11270" width="11.125" customWidth="1"/>
    <col min="11271" max="11273" width="7.875" customWidth="1"/>
    <col min="11274" max="11274" width="2.25" customWidth="1"/>
    <col min="11275" max="11275" width="11.125" customWidth="1"/>
    <col min="11276" max="11278" width="7.875" customWidth="1"/>
    <col min="11279" max="11279" width="2.25" customWidth="1"/>
    <col min="11280" max="11280" width="11.125" customWidth="1"/>
    <col min="11281" max="11281" width="8.125" bestFit="1" customWidth="1"/>
    <col min="11282" max="11283" width="7.875" customWidth="1"/>
    <col min="11284" max="11285" width="0" hidden="1" customWidth="1"/>
    <col min="11521" max="11521" width="11.125" customWidth="1"/>
    <col min="11522" max="11524" width="7.875" customWidth="1"/>
    <col min="11525" max="11525" width="2.25" customWidth="1"/>
    <col min="11526" max="11526" width="11.125" customWidth="1"/>
    <col min="11527" max="11529" width="7.875" customWidth="1"/>
    <col min="11530" max="11530" width="2.25" customWidth="1"/>
    <col min="11531" max="11531" width="11.125" customWidth="1"/>
    <col min="11532" max="11534" width="7.875" customWidth="1"/>
    <col min="11535" max="11535" width="2.25" customWidth="1"/>
    <col min="11536" max="11536" width="11.125" customWidth="1"/>
    <col min="11537" max="11537" width="8.125" bestFit="1" customWidth="1"/>
    <col min="11538" max="11539" width="7.875" customWidth="1"/>
    <col min="11540" max="11541" width="0" hidden="1" customWidth="1"/>
    <col min="11777" max="11777" width="11.125" customWidth="1"/>
    <col min="11778" max="11780" width="7.875" customWidth="1"/>
    <col min="11781" max="11781" width="2.25" customWidth="1"/>
    <col min="11782" max="11782" width="11.125" customWidth="1"/>
    <col min="11783" max="11785" width="7.875" customWidth="1"/>
    <col min="11786" max="11786" width="2.25" customWidth="1"/>
    <col min="11787" max="11787" width="11.125" customWidth="1"/>
    <col min="11788" max="11790" width="7.875" customWidth="1"/>
    <col min="11791" max="11791" width="2.25" customWidth="1"/>
    <col min="11792" max="11792" width="11.125" customWidth="1"/>
    <col min="11793" max="11793" width="8.125" bestFit="1" customWidth="1"/>
    <col min="11794" max="11795" width="7.875" customWidth="1"/>
    <col min="11796" max="11797" width="0" hidden="1" customWidth="1"/>
    <col min="12033" max="12033" width="11.125" customWidth="1"/>
    <col min="12034" max="12036" width="7.875" customWidth="1"/>
    <col min="12037" max="12037" width="2.25" customWidth="1"/>
    <col min="12038" max="12038" width="11.125" customWidth="1"/>
    <col min="12039" max="12041" width="7.875" customWidth="1"/>
    <col min="12042" max="12042" width="2.25" customWidth="1"/>
    <col min="12043" max="12043" width="11.125" customWidth="1"/>
    <col min="12044" max="12046" width="7.875" customWidth="1"/>
    <col min="12047" max="12047" width="2.25" customWidth="1"/>
    <col min="12048" max="12048" width="11.125" customWidth="1"/>
    <col min="12049" max="12049" width="8.125" bestFit="1" customWidth="1"/>
    <col min="12050" max="12051" width="7.875" customWidth="1"/>
    <col min="12052" max="12053" width="0" hidden="1" customWidth="1"/>
    <col min="12289" max="12289" width="11.125" customWidth="1"/>
    <col min="12290" max="12292" width="7.875" customWidth="1"/>
    <col min="12293" max="12293" width="2.25" customWidth="1"/>
    <col min="12294" max="12294" width="11.125" customWidth="1"/>
    <col min="12295" max="12297" width="7.875" customWidth="1"/>
    <col min="12298" max="12298" width="2.25" customWidth="1"/>
    <col min="12299" max="12299" width="11.125" customWidth="1"/>
    <col min="12300" max="12302" width="7.875" customWidth="1"/>
    <col min="12303" max="12303" width="2.25" customWidth="1"/>
    <col min="12304" max="12304" width="11.125" customWidth="1"/>
    <col min="12305" max="12305" width="8.125" bestFit="1" customWidth="1"/>
    <col min="12306" max="12307" width="7.875" customWidth="1"/>
    <col min="12308" max="12309" width="0" hidden="1" customWidth="1"/>
    <col min="12545" max="12545" width="11.125" customWidth="1"/>
    <col min="12546" max="12548" width="7.875" customWidth="1"/>
    <col min="12549" max="12549" width="2.25" customWidth="1"/>
    <col min="12550" max="12550" width="11.125" customWidth="1"/>
    <col min="12551" max="12553" width="7.875" customWidth="1"/>
    <col min="12554" max="12554" width="2.25" customWidth="1"/>
    <col min="12555" max="12555" width="11.125" customWidth="1"/>
    <col min="12556" max="12558" width="7.875" customWidth="1"/>
    <col min="12559" max="12559" width="2.25" customWidth="1"/>
    <col min="12560" max="12560" width="11.125" customWidth="1"/>
    <col min="12561" max="12561" width="8.125" bestFit="1" customWidth="1"/>
    <col min="12562" max="12563" width="7.875" customWidth="1"/>
    <col min="12564" max="12565" width="0" hidden="1" customWidth="1"/>
    <col min="12801" max="12801" width="11.125" customWidth="1"/>
    <col min="12802" max="12804" width="7.875" customWidth="1"/>
    <col min="12805" max="12805" width="2.25" customWidth="1"/>
    <col min="12806" max="12806" width="11.125" customWidth="1"/>
    <col min="12807" max="12809" width="7.875" customWidth="1"/>
    <col min="12810" max="12810" width="2.25" customWidth="1"/>
    <col min="12811" max="12811" width="11.125" customWidth="1"/>
    <col min="12812" max="12814" width="7.875" customWidth="1"/>
    <col min="12815" max="12815" width="2.25" customWidth="1"/>
    <col min="12816" max="12816" width="11.125" customWidth="1"/>
    <col min="12817" max="12817" width="8.125" bestFit="1" customWidth="1"/>
    <col min="12818" max="12819" width="7.875" customWidth="1"/>
    <col min="12820" max="12821" width="0" hidden="1" customWidth="1"/>
    <col min="13057" max="13057" width="11.125" customWidth="1"/>
    <col min="13058" max="13060" width="7.875" customWidth="1"/>
    <col min="13061" max="13061" width="2.25" customWidth="1"/>
    <col min="13062" max="13062" width="11.125" customWidth="1"/>
    <col min="13063" max="13065" width="7.875" customWidth="1"/>
    <col min="13066" max="13066" width="2.25" customWidth="1"/>
    <col min="13067" max="13067" width="11.125" customWidth="1"/>
    <col min="13068" max="13070" width="7.875" customWidth="1"/>
    <col min="13071" max="13071" width="2.25" customWidth="1"/>
    <col min="13072" max="13072" width="11.125" customWidth="1"/>
    <col min="13073" max="13073" width="8.125" bestFit="1" customWidth="1"/>
    <col min="13074" max="13075" width="7.875" customWidth="1"/>
    <col min="13076" max="13077" width="0" hidden="1" customWidth="1"/>
    <col min="13313" max="13313" width="11.125" customWidth="1"/>
    <col min="13314" max="13316" width="7.875" customWidth="1"/>
    <col min="13317" max="13317" width="2.25" customWidth="1"/>
    <col min="13318" max="13318" width="11.125" customWidth="1"/>
    <col min="13319" max="13321" width="7.875" customWidth="1"/>
    <col min="13322" max="13322" width="2.25" customWidth="1"/>
    <col min="13323" max="13323" width="11.125" customWidth="1"/>
    <col min="13324" max="13326" width="7.875" customWidth="1"/>
    <col min="13327" max="13327" width="2.25" customWidth="1"/>
    <col min="13328" max="13328" width="11.125" customWidth="1"/>
    <col min="13329" max="13329" width="8.125" bestFit="1" customWidth="1"/>
    <col min="13330" max="13331" width="7.875" customWidth="1"/>
    <col min="13332" max="13333" width="0" hidden="1" customWidth="1"/>
    <col min="13569" max="13569" width="11.125" customWidth="1"/>
    <col min="13570" max="13572" width="7.875" customWidth="1"/>
    <col min="13573" max="13573" width="2.25" customWidth="1"/>
    <col min="13574" max="13574" width="11.125" customWidth="1"/>
    <col min="13575" max="13577" width="7.875" customWidth="1"/>
    <col min="13578" max="13578" width="2.25" customWidth="1"/>
    <col min="13579" max="13579" width="11.125" customWidth="1"/>
    <col min="13580" max="13582" width="7.875" customWidth="1"/>
    <col min="13583" max="13583" width="2.25" customWidth="1"/>
    <col min="13584" max="13584" width="11.125" customWidth="1"/>
    <col min="13585" max="13585" width="8.125" bestFit="1" customWidth="1"/>
    <col min="13586" max="13587" width="7.875" customWidth="1"/>
    <col min="13588" max="13589" width="0" hidden="1" customWidth="1"/>
    <col min="13825" max="13825" width="11.125" customWidth="1"/>
    <col min="13826" max="13828" width="7.875" customWidth="1"/>
    <col min="13829" max="13829" width="2.25" customWidth="1"/>
    <col min="13830" max="13830" width="11.125" customWidth="1"/>
    <col min="13831" max="13833" width="7.875" customWidth="1"/>
    <col min="13834" max="13834" width="2.25" customWidth="1"/>
    <col min="13835" max="13835" width="11.125" customWidth="1"/>
    <col min="13836" max="13838" width="7.875" customWidth="1"/>
    <col min="13839" max="13839" width="2.25" customWidth="1"/>
    <col min="13840" max="13840" width="11.125" customWidth="1"/>
    <col min="13841" max="13841" width="8.125" bestFit="1" customWidth="1"/>
    <col min="13842" max="13843" width="7.875" customWidth="1"/>
    <col min="13844" max="13845" width="0" hidden="1" customWidth="1"/>
    <col min="14081" max="14081" width="11.125" customWidth="1"/>
    <col min="14082" max="14084" width="7.875" customWidth="1"/>
    <col min="14085" max="14085" width="2.25" customWidth="1"/>
    <col min="14086" max="14086" width="11.125" customWidth="1"/>
    <col min="14087" max="14089" width="7.875" customWidth="1"/>
    <col min="14090" max="14090" width="2.25" customWidth="1"/>
    <col min="14091" max="14091" width="11.125" customWidth="1"/>
    <col min="14092" max="14094" width="7.875" customWidth="1"/>
    <col min="14095" max="14095" width="2.25" customWidth="1"/>
    <col min="14096" max="14096" width="11.125" customWidth="1"/>
    <col min="14097" max="14097" width="8.125" bestFit="1" customWidth="1"/>
    <col min="14098" max="14099" width="7.875" customWidth="1"/>
    <col min="14100" max="14101" width="0" hidden="1" customWidth="1"/>
    <col min="14337" max="14337" width="11.125" customWidth="1"/>
    <col min="14338" max="14340" width="7.875" customWidth="1"/>
    <col min="14341" max="14341" width="2.25" customWidth="1"/>
    <col min="14342" max="14342" width="11.125" customWidth="1"/>
    <col min="14343" max="14345" width="7.875" customWidth="1"/>
    <col min="14346" max="14346" width="2.25" customWidth="1"/>
    <col min="14347" max="14347" width="11.125" customWidth="1"/>
    <col min="14348" max="14350" width="7.875" customWidth="1"/>
    <col min="14351" max="14351" width="2.25" customWidth="1"/>
    <col min="14352" max="14352" width="11.125" customWidth="1"/>
    <col min="14353" max="14353" width="8.125" bestFit="1" customWidth="1"/>
    <col min="14354" max="14355" width="7.875" customWidth="1"/>
    <col min="14356" max="14357" width="0" hidden="1" customWidth="1"/>
    <col min="14593" max="14593" width="11.125" customWidth="1"/>
    <col min="14594" max="14596" width="7.875" customWidth="1"/>
    <col min="14597" max="14597" width="2.25" customWidth="1"/>
    <col min="14598" max="14598" width="11.125" customWidth="1"/>
    <col min="14599" max="14601" width="7.875" customWidth="1"/>
    <col min="14602" max="14602" width="2.25" customWidth="1"/>
    <col min="14603" max="14603" width="11.125" customWidth="1"/>
    <col min="14604" max="14606" width="7.875" customWidth="1"/>
    <col min="14607" max="14607" width="2.25" customWidth="1"/>
    <col min="14608" max="14608" width="11.125" customWidth="1"/>
    <col min="14609" max="14609" width="8.125" bestFit="1" customWidth="1"/>
    <col min="14610" max="14611" width="7.875" customWidth="1"/>
    <col min="14612" max="14613" width="0" hidden="1" customWidth="1"/>
    <col min="14849" max="14849" width="11.125" customWidth="1"/>
    <col min="14850" max="14852" width="7.875" customWidth="1"/>
    <col min="14853" max="14853" width="2.25" customWidth="1"/>
    <col min="14854" max="14854" width="11.125" customWidth="1"/>
    <col min="14855" max="14857" width="7.875" customWidth="1"/>
    <col min="14858" max="14858" width="2.25" customWidth="1"/>
    <col min="14859" max="14859" width="11.125" customWidth="1"/>
    <col min="14860" max="14862" width="7.875" customWidth="1"/>
    <col min="14863" max="14863" width="2.25" customWidth="1"/>
    <col min="14864" max="14864" width="11.125" customWidth="1"/>
    <col min="14865" max="14865" width="8.125" bestFit="1" customWidth="1"/>
    <col min="14866" max="14867" width="7.875" customWidth="1"/>
    <col min="14868" max="14869" width="0" hidden="1" customWidth="1"/>
    <col min="15105" max="15105" width="11.125" customWidth="1"/>
    <col min="15106" max="15108" width="7.875" customWidth="1"/>
    <col min="15109" max="15109" width="2.25" customWidth="1"/>
    <col min="15110" max="15110" width="11.125" customWidth="1"/>
    <col min="15111" max="15113" width="7.875" customWidth="1"/>
    <col min="15114" max="15114" width="2.25" customWidth="1"/>
    <col min="15115" max="15115" width="11.125" customWidth="1"/>
    <col min="15116" max="15118" width="7.875" customWidth="1"/>
    <col min="15119" max="15119" width="2.25" customWidth="1"/>
    <col min="15120" max="15120" width="11.125" customWidth="1"/>
    <col min="15121" max="15121" width="8.125" bestFit="1" customWidth="1"/>
    <col min="15122" max="15123" width="7.875" customWidth="1"/>
    <col min="15124" max="15125" width="0" hidden="1" customWidth="1"/>
    <col min="15361" max="15361" width="11.125" customWidth="1"/>
    <col min="15362" max="15364" width="7.875" customWidth="1"/>
    <col min="15365" max="15365" width="2.25" customWidth="1"/>
    <col min="15366" max="15366" width="11.125" customWidth="1"/>
    <col min="15367" max="15369" width="7.875" customWidth="1"/>
    <col min="15370" max="15370" width="2.25" customWidth="1"/>
    <col min="15371" max="15371" width="11.125" customWidth="1"/>
    <col min="15372" max="15374" width="7.875" customWidth="1"/>
    <col min="15375" max="15375" width="2.25" customWidth="1"/>
    <col min="15376" max="15376" width="11.125" customWidth="1"/>
    <col min="15377" max="15377" width="8.125" bestFit="1" customWidth="1"/>
    <col min="15378" max="15379" width="7.875" customWidth="1"/>
    <col min="15380" max="15381" width="0" hidden="1" customWidth="1"/>
    <col min="15617" max="15617" width="11.125" customWidth="1"/>
    <col min="15618" max="15620" width="7.875" customWidth="1"/>
    <col min="15621" max="15621" width="2.25" customWidth="1"/>
    <col min="15622" max="15622" width="11.125" customWidth="1"/>
    <col min="15623" max="15625" width="7.875" customWidth="1"/>
    <col min="15626" max="15626" width="2.25" customWidth="1"/>
    <col min="15627" max="15627" width="11.125" customWidth="1"/>
    <col min="15628" max="15630" width="7.875" customWidth="1"/>
    <col min="15631" max="15631" width="2.25" customWidth="1"/>
    <col min="15632" max="15632" width="11.125" customWidth="1"/>
    <col min="15633" max="15633" width="8.125" bestFit="1" customWidth="1"/>
    <col min="15634" max="15635" width="7.875" customWidth="1"/>
    <col min="15636" max="15637" width="0" hidden="1" customWidth="1"/>
    <col min="15873" max="15873" width="11.125" customWidth="1"/>
    <col min="15874" max="15876" width="7.875" customWidth="1"/>
    <col min="15877" max="15877" width="2.25" customWidth="1"/>
    <col min="15878" max="15878" width="11.125" customWidth="1"/>
    <col min="15879" max="15881" width="7.875" customWidth="1"/>
    <col min="15882" max="15882" width="2.25" customWidth="1"/>
    <col min="15883" max="15883" width="11.125" customWidth="1"/>
    <col min="15884" max="15886" width="7.875" customWidth="1"/>
    <col min="15887" max="15887" width="2.25" customWidth="1"/>
    <col min="15888" max="15888" width="11.125" customWidth="1"/>
    <col min="15889" max="15889" width="8.125" bestFit="1" customWidth="1"/>
    <col min="15890" max="15891" width="7.875" customWidth="1"/>
    <col min="15892" max="15893" width="0" hidden="1" customWidth="1"/>
    <col min="16129" max="16129" width="11.125" customWidth="1"/>
    <col min="16130" max="16132" width="7.875" customWidth="1"/>
    <col min="16133" max="16133" width="2.25" customWidth="1"/>
    <col min="16134" max="16134" width="11.125" customWidth="1"/>
    <col min="16135" max="16137" width="7.875" customWidth="1"/>
    <col min="16138" max="16138" width="2.25" customWidth="1"/>
    <col min="16139" max="16139" width="11.125" customWidth="1"/>
    <col min="16140" max="16142" width="7.875" customWidth="1"/>
    <col min="16143" max="16143" width="2.25" customWidth="1"/>
    <col min="16144" max="16144" width="11.125" customWidth="1"/>
    <col min="16145" max="16145" width="8.125" bestFit="1" customWidth="1"/>
    <col min="16146" max="16147" width="7.875" customWidth="1"/>
    <col min="16148" max="16149" width="0" hidden="1" customWidth="1"/>
  </cols>
  <sheetData>
    <row r="1" spans="1:22" x14ac:dyDescent="0.4">
      <c r="A1" s="1"/>
      <c r="B1" s="2"/>
      <c r="C1" s="2"/>
      <c r="D1" s="2"/>
      <c r="E1" s="3"/>
      <c r="F1" s="1"/>
      <c r="G1" s="2"/>
      <c r="H1" s="2"/>
      <c r="I1" s="2"/>
      <c r="J1" s="3"/>
      <c r="K1" s="1"/>
      <c r="L1" s="2"/>
      <c r="M1" s="2"/>
      <c r="N1" s="2"/>
      <c r="O1" s="3"/>
      <c r="P1" s="1"/>
      <c r="Q1" s="2"/>
      <c r="R1" s="2"/>
      <c r="S1" s="4"/>
    </row>
    <row r="2" spans="1:22" ht="20.25" x14ac:dyDescent="0.4">
      <c r="B2" s="2"/>
      <c r="C2" s="6" t="s">
        <v>35</v>
      </c>
      <c r="D2" s="2"/>
      <c r="E2" s="3"/>
      <c r="F2" s="1"/>
      <c r="G2" s="2"/>
      <c r="H2" s="2"/>
      <c r="K2" s="28">
        <v>46113</v>
      </c>
      <c r="L2" s="28"/>
      <c r="M2" s="28"/>
      <c r="N2" s="7" t="s">
        <v>1</v>
      </c>
      <c r="O2" s="2"/>
      <c r="P2" s="2"/>
      <c r="Q2" s="3"/>
      <c r="R2" s="29" t="s">
        <v>54</v>
      </c>
      <c r="S2" s="29"/>
      <c r="V2" s="8" t="s">
        <v>42</v>
      </c>
    </row>
    <row r="3" spans="1:22" ht="20.25" x14ac:dyDescent="0.4">
      <c r="A3" s="1"/>
      <c r="B3" s="2"/>
      <c r="C3" s="6"/>
      <c r="D3" s="2"/>
      <c r="E3" s="3"/>
      <c r="F3" s="1"/>
      <c r="G3" s="2"/>
      <c r="H3" s="2"/>
      <c r="Q3" s="2"/>
      <c r="R3" s="2"/>
      <c r="S3" s="2"/>
    </row>
    <row r="4" spans="1:22" x14ac:dyDescent="0.4">
      <c r="A4" s="1"/>
      <c r="B4" s="2"/>
      <c r="C4" s="2"/>
      <c r="D4" s="2"/>
      <c r="E4" s="3"/>
      <c r="F4" s="1"/>
      <c r="G4" s="2"/>
      <c r="H4" s="2"/>
      <c r="I4" s="2"/>
      <c r="J4" s="3"/>
      <c r="K4" s="1"/>
      <c r="L4" s="2"/>
      <c r="M4" s="2"/>
      <c r="N4" s="2"/>
      <c r="O4" s="3"/>
      <c r="P4" s="1"/>
      <c r="Q4" s="2"/>
      <c r="R4" s="2"/>
      <c r="S4" s="2"/>
    </row>
    <row r="5" spans="1:22" x14ac:dyDescent="0.4">
      <c r="A5" s="9" t="s">
        <v>4</v>
      </c>
      <c r="B5" s="10" t="s">
        <v>5</v>
      </c>
      <c r="C5" s="10" t="s">
        <v>6</v>
      </c>
      <c r="D5" s="10" t="s">
        <v>7</v>
      </c>
      <c r="E5" s="11"/>
      <c r="F5" s="9" t="s">
        <v>4</v>
      </c>
      <c r="G5" s="10" t="s">
        <v>5</v>
      </c>
      <c r="H5" s="10" t="s">
        <v>6</v>
      </c>
      <c r="I5" s="10" t="s">
        <v>7</v>
      </c>
      <c r="J5" s="11"/>
      <c r="K5" s="9" t="s">
        <v>4</v>
      </c>
      <c r="L5" s="10" t="s">
        <v>5</v>
      </c>
      <c r="M5" s="10" t="s">
        <v>6</v>
      </c>
      <c r="N5" s="10" t="s">
        <v>7</v>
      </c>
      <c r="O5" s="11"/>
      <c r="P5" s="9" t="s">
        <v>4</v>
      </c>
      <c r="Q5" s="10" t="s">
        <v>5</v>
      </c>
      <c r="R5" s="10" t="s">
        <v>6</v>
      </c>
      <c r="S5" s="10" t="s">
        <v>7</v>
      </c>
    </row>
    <row r="6" spans="1:22" x14ac:dyDescent="0.4">
      <c r="A6" s="12">
        <v>0</v>
      </c>
      <c r="B6" s="13">
        <v>2</v>
      </c>
      <c r="C6" s="13">
        <v>0</v>
      </c>
      <c r="D6" s="13">
        <v>2</v>
      </c>
      <c r="E6" s="14"/>
      <c r="F6" s="12">
        <v>30</v>
      </c>
      <c r="G6" s="13">
        <v>16</v>
      </c>
      <c r="H6" s="13">
        <v>9</v>
      </c>
      <c r="I6" s="13">
        <v>25</v>
      </c>
      <c r="J6" s="14"/>
      <c r="K6" s="12">
        <v>60</v>
      </c>
      <c r="L6" s="13">
        <v>0</v>
      </c>
      <c r="M6" s="13">
        <v>2</v>
      </c>
      <c r="N6" s="13">
        <v>2</v>
      </c>
      <c r="O6" s="14"/>
      <c r="P6" s="12">
        <v>90</v>
      </c>
      <c r="Q6" s="13">
        <v>0</v>
      </c>
      <c r="R6" s="13">
        <v>0</v>
      </c>
      <c r="S6" s="13">
        <v>0</v>
      </c>
    </row>
    <row r="7" spans="1:22" x14ac:dyDescent="0.4">
      <c r="A7" s="12">
        <v>1</v>
      </c>
      <c r="B7" s="13">
        <v>1</v>
      </c>
      <c r="C7" s="13">
        <v>2</v>
      </c>
      <c r="D7" s="13">
        <v>3</v>
      </c>
      <c r="E7" s="14"/>
      <c r="F7" s="12">
        <v>31</v>
      </c>
      <c r="G7" s="13">
        <v>19</v>
      </c>
      <c r="H7" s="13">
        <v>12</v>
      </c>
      <c r="I7" s="13">
        <v>31</v>
      </c>
      <c r="J7" s="14"/>
      <c r="K7" s="12">
        <v>61</v>
      </c>
      <c r="L7" s="13">
        <v>1</v>
      </c>
      <c r="M7" s="13">
        <v>0</v>
      </c>
      <c r="N7" s="13">
        <v>1</v>
      </c>
      <c r="O7" s="14"/>
      <c r="P7" s="12">
        <v>91</v>
      </c>
      <c r="Q7" s="13">
        <v>1</v>
      </c>
      <c r="R7" s="13">
        <v>0</v>
      </c>
      <c r="S7" s="13">
        <v>1</v>
      </c>
    </row>
    <row r="8" spans="1:22" x14ac:dyDescent="0.4">
      <c r="A8" s="12">
        <v>2</v>
      </c>
      <c r="B8" s="13">
        <v>3</v>
      </c>
      <c r="C8" s="13">
        <v>4</v>
      </c>
      <c r="D8" s="13">
        <v>7</v>
      </c>
      <c r="E8" s="14"/>
      <c r="F8" s="12">
        <v>32</v>
      </c>
      <c r="G8" s="13">
        <v>21</v>
      </c>
      <c r="H8" s="13">
        <v>20</v>
      </c>
      <c r="I8" s="13">
        <v>41</v>
      </c>
      <c r="J8" s="14"/>
      <c r="K8" s="12">
        <v>62</v>
      </c>
      <c r="L8" s="13">
        <v>0</v>
      </c>
      <c r="M8" s="13">
        <v>2</v>
      </c>
      <c r="N8" s="13">
        <v>2</v>
      </c>
      <c r="O8" s="14"/>
      <c r="P8" s="12">
        <v>92</v>
      </c>
      <c r="Q8" s="13">
        <v>0</v>
      </c>
      <c r="R8" s="13">
        <v>0</v>
      </c>
      <c r="S8" s="13">
        <v>0</v>
      </c>
    </row>
    <row r="9" spans="1:22" x14ac:dyDescent="0.4">
      <c r="A9" s="12">
        <v>3</v>
      </c>
      <c r="B9" s="13">
        <v>4</v>
      </c>
      <c r="C9" s="13">
        <v>2</v>
      </c>
      <c r="D9" s="13">
        <v>6</v>
      </c>
      <c r="E9" s="14"/>
      <c r="F9" s="12">
        <v>33</v>
      </c>
      <c r="G9" s="13">
        <v>15</v>
      </c>
      <c r="H9" s="13">
        <v>8</v>
      </c>
      <c r="I9" s="13">
        <v>23</v>
      </c>
      <c r="J9" s="14"/>
      <c r="K9" s="12">
        <v>63</v>
      </c>
      <c r="L9" s="13">
        <v>2</v>
      </c>
      <c r="M9" s="13">
        <v>1</v>
      </c>
      <c r="N9" s="13">
        <v>3</v>
      </c>
      <c r="O9" s="14"/>
      <c r="P9" s="12">
        <v>93</v>
      </c>
      <c r="Q9" s="13">
        <v>0</v>
      </c>
      <c r="R9" s="13">
        <v>0</v>
      </c>
      <c r="S9" s="13">
        <v>0</v>
      </c>
    </row>
    <row r="10" spans="1:22" ht="19.5" thickBot="1" x14ac:dyDescent="0.45">
      <c r="A10" s="15">
        <v>4</v>
      </c>
      <c r="B10" s="16">
        <v>2</v>
      </c>
      <c r="C10" s="16">
        <v>3</v>
      </c>
      <c r="D10" s="16">
        <v>5</v>
      </c>
      <c r="E10" s="14"/>
      <c r="F10" s="15">
        <v>34</v>
      </c>
      <c r="G10" s="16">
        <v>7</v>
      </c>
      <c r="H10" s="16">
        <v>8</v>
      </c>
      <c r="I10" s="16">
        <v>15</v>
      </c>
      <c r="J10" s="14"/>
      <c r="K10" s="15">
        <v>64</v>
      </c>
      <c r="L10" s="16">
        <v>3</v>
      </c>
      <c r="M10" s="16">
        <v>0</v>
      </c>
      <c r="N10" s="16">
        <v>3</v>
      </c>
      <c r="O10" s="14"/>
      <c r="P10" s="15">
        <v>94</v>
      </c>
      <c r="Q10" s="16">
        <v>0</v>
      </c>
      <c r="R10" s="16">
        <v>0</v>
      </c>
      <c r="S10" s="16">
        <v>0</v>
      </c>
    </row>
    <row r="11" spans="1:22" ht="19.5" thickBot="1" x14ac:dyDescent="0.45">
      <c r="A11" s="17" t="s">
        <v>8</v>
      </c>
      <c r="B11" s="18">
        <v>12</v>
      </c>
      <c r="C11" s="18">
        <v>11</v>
      </c>
      <c r="D11" s="19">
        <v>23</v>
      </c>
      <c r="E11" s="3"/>
      <c r="F11" s="17" t="s">
        <v>9</v>
      </c>
      <c r="G11" s="18">
        <v>78</v>
      </c>
      <c r="H11" s="18">
        <v>57</v>
      </c>
      <c r="I11" s="19">
        <v>135</v>
      </c>
      <c r="J11" s="3"/>
      <c r="K11" s="17" t="s">
        <v>10</v>
      </c>
      <c r="L11" s="18">
        <v>6</v>
      </c>
      <c r="M11" s="18">
        <v>5</v>
      </c>
      <c r="N11" s="19">
        <v>11</v>
      </c>
      <c r="O11" s="3"/>
      <c r="P11" s="17" t="s">
        <v>11</v>
      </c>
      <c r="Q11" s="18">
        <v>1</v>
      </c>
      <c r="R11" s="18">
        <v>0</v>
      </c>
      <c r="S11" s="19">
        <v>1</v>
      </c>
    </row>
    <row r="12" spans="1:22" x14ac:dyDescent="0.4">
      <c r="A12" s="12">
        <v>5</v>
      </c>
      <c r="B12" s="13">
        <v>4</v>
      </c>
      <c r="C12" s="13">
        <v>2</v>
      </c>
      <c r="D12" s="13">
        <v>6</v>
      </c>
      <c r="E12" s="14"/>
      <c r="F12" s="12">
        <v>35</v>
      </c>
      <c r="G12" s="13">
        <v>10</v>
      </c>
      <c r="H12" s="13">
        <v>4</v>
      </c>
      <c r="I12" s="13">
        <v>14</v>
      </c>
      <c r="J12" s="14"/>
      <c r="K12" s="12">
        <v>65</v>
      </c>
      <c r="L12" s="13">
        <v>1</v>
      </c>
      <c r="M12" s="13">
        <v>2</v>
      </c>
      <c r="N12" s="13">
        <v>3</v>
      </c>
      <c r="O12" s="14"/>
      <c r="P12" s="12">
        <v>95</v>
      </c>
      <c r="Q12" s="13">
        <v>0</v>
      </c>
      <c r="R12" s="13">
        <v>0</v>
      </c>
      <c r="S12" s="13">
        <v>0</v>
      </c>
    </row>
    <row r="13" spans="1:22" x14ac:dyDescent="0.4">
      <c r="A13" s="12">
        <v>6</v>
      </c>
      <c r="B13" s="13">
        <v>4</v>
      </c>
      <c r="C13" s="13">
        <v>5</v>
      </c>
      <c r="D13" s="13">
        <v>9</v>
      </c>
      <c r="E13" s="14"/>
      <c r="F13" s="12">
        <v>36</v>
      </c>
      <c r="G13" s="13">
        <v>9</v>
      </c>
      <c r="H13" s="13">
        <v>9</v>
      </c>
      <c r="I13" s="13">
        <v>18</v>
      </c>
      <c r="J13" s="14"/>
      <c r="K13" s="12">
        <v>66</v>
      </c>
      <c r="L13" s="13">
        <v>2</v>
      </c>
      <c r="M13" s="13">
        <v>2</v>
      </c>
      <c r="N13" s="13">
        <v>4</v>
      </c>
      <c r="O13" s="14"/>
      <c r="P13" s="12">
        <v>96</v>
      </c>
      <c r="Q13" s="13">
        <v>0</v>
      </c>
      <c r="R13" s="13">
        <v>0</v>
      </c>
      <c r="S13" s="13">
        <v>0</v>
      </c>
    </row>
    <row r="14" spans="1:22" x14ac:dyDescent="0.4">
      <c r="A14" s="12">
        <v>7</v>
      </c>
      <c r="B14" s="13">
        <v>1</v>
      </c>
      <c r="C14" s="13">
        <v>0</v>
      </c>
      <c r="D14" s="13">
        <v>1</v>
      </c>
      <c r="E14" s="14"/>
      <c r="F14" s="12">
        <v>37</v>
      </c>
      <c r="G14" s="13">
        <v>15</v>
      </c>
      <c r="H14" s="13">
        <v>7</v>
      </c>
      <c r="I14" s="13">
        <v>22</v>
      </c>
      <c r="J14" s="14"/>
      <c r="K14" s="12">
        <v>67</v>
      </c>
      <c r="L14" s="13">
        <v>0</v>
      </c>
      <c r="M14" s="13">
        <v>0</v>
      </c>
      <c r="N14" s="13">
        <v>0</v>
      </c>
      <c r="O14" s="14"/>
      <c r="P14" s="12">
        <v>97</v>
      </c>
      <c r="Q14" s="13">
        <v>0</v>
      </c>
      <c r="R14" s="13">
        <v>0</v>
      </c>
      <c r="S14" s="13">
        <v>0</v>
      </c>
    </row>
    <row r="15" spans="1:22" x14ac:dyDescent="0.4">
      <c r="A15" s="12">
        <v>8</v>
      </c>
      <c r="B15" s="13">
        <v>3</v>
      </c>
      <c r="C15" s="13">
        <v>3</v>
      </c>
      <c r="D15" s="13">
        <v>6</v>
      </c>
      <c r="E15" s="14"/>
      <c r="F15" s="12">
        <v>38</v>
      </c>
      <c r="G15" s="13">
        <v>16</v>
      </c>
      <c r="H15" s="13">
        <v>4</v>
      </c>
      <c r="I15" s="13">
        <v>20</v>
      </c>
      <c r="J15" s="14"/>
      <c r="K15" s="12">
        <v>68</v>
      </c>
      <c r="L15" s="13">
        <v>1</v>
      </c>
      <c r="M15" s="13">
        <v>0</v>
      </c>
      <c r="N15" s="13">
        <v>1</v>
      </c>
      <c r="O15" s="14"/>
      <c r="P15" s="12">
        <v>98</v>
      </c>
      <c r="Q15" s="13">
        <v>0</v>
      </c>
      <c r="R15" s="13">
        <v>0</v>
      </c>
      <c r="S15" s="13">
        <v>0</v>
      </c>
    </row>
    <row r="16" spans="1:22" ht="19.5" thickBot="1" x14ac:dyDescent="0.45">
      <c r="A16" s="15">
        <v>9</v>
      </c>
      <c r="B16" s="16">
        <v>5</v>
      </c>
      <c r="C16" s="16">
        <v>4</v>
      </c>
      <c r="D16" s="16">
        <v>9</v>
      </c>
      <c r="E16" s="14"/>
      <c r="F16" s="15">
        <v>39</v>
      </c>
      <c r="G16" s="16">
        <v>12</v>
      </c>
      <c r="H16" s="16">
        <v>5</v>
      </c>
      <c r="I16" s="16">
        <v>17</v>
      </c>
      <c r="J16" s="14"/>
      <c r="K16" s="15">
        <v>69</v>
      </c>
      <c r="L16" s="16">
        <v>0</v>
      </c>
      <c r="M16" s="16">
        <v>0</v>
      </c>
      <c r="N16" s="16">
        <v>0</v>
      </c>
      <c r="O16" s="14"/>
      <c r="P16" s="15">
        <v>99</v>
      </c>
      <c r="Q16" s="16">
        <v>0</v>
      </c>
      <c r="R16" s="16">
        <v>0</v>
      </c>
      <c r="S16" s="16">
        <v>0</v>
      </c>
    </row>
    <row r="17" spans="1:21" ht="19.5" thickBot="1" x14ac:dyDescent="0.45">
      <c r="A17" s="17" t="s">
        <v>12</v>
      </c>
      <c r="B17" s="18">
        <v>17</v>
      </c>
      <c r="C17" s="18">
        <v>14</v>
      </c>
      <c r="D17" s="19">
        <v>31</v>
      </c>
      <c r="E17" s="3"/>
      <c r="F17" s="17" t="s">
        <v>13</v>
      </c>
      <c r="G17" s="18">
        <v>62</v>
      </c>
      <c r="H17" s="18">
        <v>29</v>
      </c>
      <c r="I17" s="19">
        <v>91</v>
      </c>
      <c r="J17" s="3"/>
      <c r="K17" s="17" t="s">
        <v>14</v>
      </c>
      <c r="L17" s="18">
        <v>4</v>
      </c>
      <c r="M17" s="18">
        <v>4</v>
      </c>
      <c r="N17" s="19">
        <v>8</v>
      </c>
      <c r="O17" s="3"/>
      <c r="P17" s="17" t="s">
        <v>15</v>
      </c>
      <c r="Q17" s="18">
        <v>0</v>
      </c>
      <c r="R17" s="18">
        <v>0</v>
      </c>
      <c r="S17" s="19">
        <v>0</v>
      </c>
    </row>
    <row r="18" spans="1:21" x14ac:dyDescent="0.4">
      <c r="A18" s="12">
        <v>10</v>
      </c>
      <c r="B18" s="13">
        <v>2</v>
      </c>
      <c r="C18" s="13">
        <v>2</v>
      </c>
      <c r="D18" s="13">
        <v>4</v>
      </c>
      <c r="E18" s="14"/>
      <c r="F18" s="12">
        <v>40</v>
      </c>
      <c r="G18" s="13">
        <v>7</v>
      </c>
      <c r="H18" s="13">
        <v>10</v>
      </c>
      <c r="I18" s="13">
        <v>17</v>
      </c>
      <c r="J18" s="14"/>
      <c r="K18" s="12">
        <v>70</v>
      </c>
      <c r="L18" s="13">
        <v>0</v>
      </c>
      <c r="M18" s="13">
        <v>0</v>
      </c>
      <c r="N18" s="13">
        <v>0</v>
      </c>
      <c r="O18" s="14"/>
      <c r="P18" s="12">
        <v>100</v>
      </c>
      <c r="Q18" s="13">
        <v>0</v>
      </c>
      <c r="R18" s="13">
        <v>0</v>
      </c>
      <c r="S18" s="13">
        <v>0</v>
      </c>
    </row>
    <row r="19" spans="1:21" x14ac:dyDescent="0.4">
      <c r="A19" s="12">
        <v>11</v>
      </c>
      <c r="B19" s="13">
        <v>6</v>
      </c>
      <c r="C19" s="13">
        <v>7</v>
      </c>
      <c r="D19" s="13">
        <v>13</v>
      </c>
      <c r="E19" s="14"/>
      <c r="F19" s="12">
        <v>41</v>
      </c>
      <c r="G19" s="13">
        <v>8</v>
      </c>
      <c r="H19" s="13">
        <v>8</v>
      </c>
      <c r="I19" s="13">
        <v>16</v>
      </c>
      <c r="J19" s="14"/>
      <c r="K19" s="12">
        <v>71</v>
      </c>
      <c r="L19" s="13">
        <v>0</v>
      </c>
      <c r="M19" s="13">
        <v>0</v>
      </c>
      <c r="N19" s="13">
        <v>0</v>
      </c>
      <c r="O19" s="14"/>
      <c r="P19" s="12">
        <v>101</v>
      </c>
      <c r="Q19" s="13">
        <v>0</v>
      </c>
      <c r="R19" s="13">
        <v>0</v>
      </c>
      <c r="S19" s="13">
        <v>0</v>
      </c>
    </row>
    <row r="20" spans="1:21" x14ac:dyDescent="0.4">
      <c r="A20" s="12">
        <v>12</v>
      </c>
      <c r="B20" s="13">
        <v>3</v>
      </c>
      <c r="C20" s="13">
        <v>3</v>
      </c>
      <c r="D20" s="13">
        <v>6</v>
      </c>
      <c r="E20" s="14"/>
      <c r="F20" s="12">
        <v>42</v>
      </c>
      <c r="G20" s="13">
        <v>10</v>
      </c>
      <c r="H20" s="13">
        <v>3</v>
      </c>
      <c r="I20" s="13">
        <v>13</v>
      </c>
      <c r="J20" s="14"/>
      <c r="K20" s="12">
        <v>72</v>
      </c>
      <c r="L20" s="13">
        <v>0</v>
      </c>
      <c r="M20" s="13">
        <v>0</v>
      </c>
      <c r="N20" s="13">
        <v>0</v>
      </c>
      <c r="O20" s="14"/>
      <c r="P20" s="12">
        <v>102</v>
      </c>
      <c r="Q20" s="13">
        <v>0</v>
      </c>
      <c r="R20" s="13">
        <v>0</v>
      </c>
      <c r="S20" s="13">
        <v>0</v>
      </c>
    </row>
    <row r="21" spans="1:21" x14ac:dyDescent="0.4">
      <c r="A21" s="12">
        <v>13</v>
      </c>
      <c r="B21" s="13">
        <v>3</v>
      </c>
      <c r="C21" s="13">
        <v>12</v>
      </c>
      <c r="D21" s="13">
        <v>15</v>
      </c>
      <c r="E21" s="14"/>
      <c r="F21" s="12">
        <v>43</v>
      </c>
      <c r="G21" s="13">
        <v>13</v>
      </c>
      <c r="H21" s="13">
        <v>5</v>
      </c>
      <c r="I21" s="13">
        <v>18</v>
      </c>
      <c r="J21" s="14"/>
      <c r="K21" s="12">
        <v>73</v>
      </c>
      <c r="L21" s="13">
        <v>2</v>
      </c>
      <c r="M21" s="13">
        <v>0</v>
      </c>
      <c r="N21" s="13">
        <v>2</v>
      </c>
      <c r="O21" s="14"/>
      <c r="P21" s="12">
        <v>103</v>
      </c>
      <c r="Q21" s="13">
        <v>0</v>
      </c>
      <c r="R21" s="13">
        <v>0</v>
      </c>
      <c r="S21" s="13">
        <v>0</v>
      </c>
    </row>
    <row r="22" spans="1:21" ht="19.5" thickBot="1" x14ac:dyDescent="0.45">
      <c r="A22" s="15">
        <v>14</v>
      </c>
      <c r="B22" s="16">
        <v>3</v>
      </c>
      <c r="C22" s="16">
        <v>1</v>
      </c>
      <c r="D22" s="16">
        <v>4</v>
      </c>
      <c r="E22" s="14"/>
      <c r="F22" s="15">
        <v>44</v>
      </c>
      <c r="G22" s="16">
        <v>3</v>
      </c>
      <c r="H22" s="16">
        <v>6</v>
      </c>
      <c r="I22" s="16">
        <v>9</v>
      </c>
      <c r="J22" s="14"/>
      <c r="K22" s="15">
        <v>74</v>
      </c>
      <c r="L22" s="16">
        <v>0</v>
      </c>
      <c r="M22" s="16">
        <v>0</v>
      </c>
      <c r="N22" s="16">
        <v>0</v>
      </c>
      <c r="O22" s="14"/>
      <c r="P22" s="15">
        <v>104</v>
      </c>
      <c r="Q22" s="16">
        <v>0</v>
      </c>
      <c r="R22" s="16">
        <v>0</v>
      </c>
      <c r="S22" s="16">
        <v>0</v>
      </c>
    </row>
    <row r="23" spans="1:21" ht="19.5" thickBot="1" x14ac:dyDescent="0.45">
      <c r="A23" s="17" t="s">
        <v>16</v>
      </c>
      <c r="B23" s="18">
        <v>17</v>
      </c>
      <c r="C23" s="18">
        <v>25</v>
      </c>
      <c r="D23" s="19">
        <v>42</v>
      </c>
      <c r="E23" s="3"/>
      <c r="F23" s="17" t="s">
        <v>17</v>
      </c>
      <c r="G23" s="18">
        <v>41</v>
      </c>
      <c r="H23" s="18">
        <v>32</v>
      </c>
      <c r="I23" s="19">
        <v>73</v>
      </c>
      <c r="J23" s="3"/>
      <c r="K23" s="17" t="s">
        <v>18</v>
      </c>
      <c r="L23" s="18">
        <v>2</v>
      </c>
      <c r="M23" s="18">
        <v>0</v>
      </c>
      <c r="N23" s="19">
        <v>2</v>
      </c>
      <c r="O23" s="3"/>
      <c r="P23" s="17" t="s">
        <v>19</v>
      </c>
      <c r="Q23" s="18">
        <v>0</v>
      </c>
      <c r="R23" s="18">
        <v>0</v>
      </c>
      <c r="S23" s="19">
        <v>0</v>
      </c>
    </row>
    <row r="24" spans="1:21" x14ac:dyDescent="0.4">
      <c r="A24" s="12">
        <v>15</v>
      </c>
      <c r="B24" s="13">
        <v>3</v>
      </c>
      <c r="C24" s="13">
        <v>4</v>
      </c>
      <c r="D24" s="13">
        <v>7</v>
      </c>
      <c r="E24" s="14"/>
      <c r="F24" s="12">
        <v>45</v>
      </c>
      <c r="G24" s="13">
        <v>10</v>
      </c>
      <c r="H24" s="13">
        <v>8</v>
      </c>
      <c r="I24" s="13">
        <v>18</v>
      </c>
      <c r="J24" s="14"/>
      <c r="K24" s="12">
        <v>75</v>
      </c>
      <c r="L24" s="13">
        <v>0</v>
      </c>
      <c r="M24" s="13">
        <v>0</v>
      </c>
      <c r="N24" s="13">
        <v>0</v>
      </c>
      <c r="O24" s="14"/>
      <c r="P24" s="12">
        <v>105</v>
      </c>
      <c r="Q24" s="13">
        <v>0</v>
      </c>
      <c r="R24" s="13">
        <v>0</v>
      </c>
      <c r="S24" s="13">
        <v>0</v>
      </c>
    </row>
    <row r="25" spans="1:21" x14ac:dyDescent="0.4">
      <c r="A25" s="12">
        <v>16</v>
      </c>
      <c r="B25" s="13">
        <v>2</v>
      </c>
      <c r="C25" s="13">
        <v>1</v>
      </c>
      <c r="D25" s="13">
        <v>3</v>
      </c>
      <c r="E25" s="14"/>
      <c r="F25" s="12">
        <v>46</v>
      </c>
      <c r="G25" s="13">
        <v>9</v>
      </c>
      <c r="H25" s="13">
        <v>8</v>
      </c>
      <c r="I25" s="13">
        <v>17</v>
      </c>
      <c r="J25" s="14"/>
      <c r="K25" s="12">
        <v>76</v>
      </c>
      <c r="L25" s="13">
        <v>1</v>
      </c>
      <c r="M25" s="13">
        <v>0</v>
      </c>
      <c r="N25" s="13">
        <v>1</v>
      </c>
      <c r="O25" s="14"/>
      <c r="P25" s="12">
        <v>106</v>
      </c>
      <c r="Q25" s="13">
        <v>0</v>
      </c>
      <c r="R25" s="13">
        <v>0</v>
      </c>
      <c r="S25" s="13">
        <v>0</v>
      </c>
    </row>
    <row r="26" spans="1:21" x14ac:dyDescent="0.4">
      <c r="A26" s="12">
        <v>17</v>
      </c>
      <c r="B26" s="13">
        <v>0</v>
      </c>
      <c r="C26" s="13">
        <v>1</v>
      </c>
      <c r="D26" s="13">
        <v>1</v>
      </c>
      <c r="E26" s="14"/>
      <c r="F26" s="12">
        <v>47</v>
      </c>
      <c r="G26" s="13">
        <v>7</v>
      </c>
      <c r="H26" s="13">
        <v>6</v>
      </c>
      <c r="I26" s="13">
        <v>13</v>
      </c>
      <c r="J26" s="14"/>
      <c r="K26" s="12">
        <v>77</v>
      </c>
      <c r="L26" s="13">
        <v>0</v>
      </c>
      <c r="M26" s="13">
        <v>0</v>
      </c>
      <c r="N26" s="13">
        <v>0</v>
      </c>
      <c r="O26" s="14"/>
      <c r="P26" s="12">
        <v>107</v>
      </c>
      <c r="Q26" s="13">
        <v>0</v>
      </c>
      <c r="R26" s="13">
        <v>0</v>
      </c>
      <c r="S26" s="13">
        <v>0</v>
      </c>
    </row>
    <row r="27" spans="1:21" x14ac:dyDescent="0.4">
      <c r="A27" s="12">
        <v>18</v>
      </c>
      <c r="B27" s="13">
        <v>6</v>
      </c>
      <c r="C27" s="13">
        <v>0</v>
      </c>
      <c r="D27" s="13">
        <v>6</v>
      </c>
      <c r="E27" s="14"/>
      <c r="F27" s="12">
        <v>48</v>
      </c>
      <c r="G27" s="13">
        <v>7</v>
      </c>
      <c r="H27" s="13">
        <v>5</v>
      </c>
      <c r="I27" s="13">
        <v>12</v>
      </c>
      <c r="J27" s="14"/>
      <c r="K27" s="12">
        <v>78</v>
      </c>
      <c r="L27" s="13">
        <v>0</v>
      </c>
      <c r="M27" s="13">
        <v>0</v>
      </c>
      <c r="N27" s="13">
        <v>0</v>
      </c>
      <c r="O27" s="14"/>
      <c r="P27" s="12">
        <v>108</v>
      </c>
      <c r="Q27" s="13">
        <v>0</v>
      </c>
      <c r="R27" s="13">
        <v>0</v>
      </c>
      <c r="S27" s="13">
        <v>0</v>
      </c>
    </row>
    <row r="28" spans="1:21" ht="19.5" thickBot="1" x14ac:dyDescent="0.45">
      <c r="A28" s="15">
        <v>19</v>
      </c>
      <c r="B28" s="16">
        <v>4</v>
      </c>
      <c r="C28" s="16">
        <v>4</v>
      </c>
      <c r="D28" s="16">
        <v>8</v>
      </c>
      <c r="E28" s="14"/>
      <c r="F28" s="15">
        <v>49</v>
      </c>
      <c r="G28" s="16">
        <v>8</v>
      </c>
      <c r="H28" s="16">
        <v>7</v>
      </c>
      <c r="I28" s="16">
        <v>15</v>
      </c>
      <c r="J28" s="14"/>
      <c r="K28" s="15">
        <v>79</v>
      </c>
      <c r="L28" s="16">
        <v>0</v>
      </c>
      <c r="M28" s="16">
        <v>0</v>
      </c>
      <c r="N28" s="16">
        <v>0</v>
      </c>
      <c r="O28" s="14"/>
      <c r="P28" s="15">
        <v>109</v>
      </c>
      <c r="Q28" s="16">
        <v>0</v>
      </c>
      <c r="R28" s="16">
        <v>0</v>
      </c>
      <c r="S28" s="16">
        <v>0</v>
      </c>
    </row>
    <row r="29" spans="1:21" ht="19.5" thickBot="1" x14ac:dyDescent="0.45">
      <c r="A29" s="17" t="s">
        <v>20</v>
      </c>
      <c r="B29" s="18">
        <v>15</v>
      </c>
      <c r="C29" s="18">
        <v>10</v>
      </c>
      <c r="D29" s="19">
        <v>25</v>
      </c>
      <c r="E29" s="3"/>
      <c r="F29" s="17" t="s">
        <v>21</v>
      </c>
      <c r="G29" s="18">
        <v>41</v>
      </c>
      <c r="H29" s="18">
        <v>34</v>
      </c>
      <c r="I29" s="19">
        <v>75</v>
      </c>
      <c r="J29" s="3"/>
      <c r="K29" s="17" t="s">
        <v>22</v>
      </c>
      <c r="L29" s="18">
        <v>1</v>
      </c>
      <c r="M29" s="18">
        <v>0</v>
      </c>
      <c r="N29" s="19">
        <v>1</v>
      </c>
      <c r="O29" s="3"/>
      <c r="P29" s="17" t="s">
        <v>23</v>
      </c>
      <c r="Q29" s="18">
        <v>0</v>
      </c>
      <c r="R29" s="18">
        <v>0</v>
      </c>
      <c r="S29" s="19">
        <v>0</v>
      </c>
      <c r="T29" t="s">
        <v>36</v>
      </c>
      <c r="U29" t="s">
        <v>4</v>
      </c>
    </row>
    <row r="30" spans="1:21" x14ac:dyDescent="0.4">
      <c r="A30" s="12">
        <v>20</v>
      </c>
      <c r="B30" s="13">
        <v>10</v>
      </c>
      <c r="C30" s="13">
        <v>6</v>
      </c>
      <c r="D30" s="13">
        <v>16</v>
      </c>
      <c r="E30" s="14"/>
      <c r="F30" s="12">
        <v>50</v>
      </c>
      <c r="G30" s="13">
        <v>11</v>
      </c>
      <c r="H30" s="13">
        <v>5</v>
      </c>
      <c r="I30" s="13">
        <v>16</v>
      </c>
      <c r="J30" s="14"/>
      <c r="K30" s="12">
        <v>80</v>
      </c>
      <c r="L30" s="13">
        <v>0</v>
      </c>
      <c r="M30" s="13">
        <v>0</v>
      </c>
      <c r="N30" s="13">
        <v>0</v>
      </c>
      <c r="O30" s="14"/>
      <c r="P30" s="12">
        <v>110</v>
      </c>
      <c r="Q30" s="13">
        <v>0</v>
      </c>
      <c r="R30" s="13">
        <v>0</v>
      </c>
      <c r="S30" s="13">
        <v>0</v>
      </c>
      <c r="T30" t="s">
        <v>42</v>
      </c>
      <c r="U30" t="s">
        <v>37</v>
      </c>
    </row>
    <row r="31" spans="1:21" x14ac:dyDescent="0.4">
      <c r="A31" s="12">
        <v>21</v>
      </c>
      <c r="B31" s="13">
        <v>10</v>
      </c>
      <c r="C31" s="13">
        <v>4</v>
      </c>
      <c r="D31" s="13">
        <v>14</v>
      </c>
      <c r="E31" s="14"/>
      <c r="F31" s="12">
        <v>51</v>
      </c>
      <c r="G31" s="13">
        <v>7</v>
      </c>
      <c r="H31" s="13">
        <v>1</v>
      </c>
      <c r="I31" s="13">
        <v>8</v>
      </c>
      <c r="J31" s="14"/>
      <c r="K31" s="12">
        <v>81</v>
      </c>
      <c r="L31" s="13">
        <v>0</v>
      </c>
      <c r="M31" s="13">
        <v>1</v>
      </c>
      <c r="N31" s="13">
        <v>1</v>
      </c>
      <c r="O31" s="14"/>
      <c r="P31" s="12">
        <v>111</v>
      </c>
      <c r="Q31" s="13">
        <v>0</v>
      </c>
      <c r="R31" s="13">
        <v>0</v>
      </c>
      <c r="S31" s="13">
        <v>0</v>
      </c>
    </row>
    <row r="32" spans="1:21" x14ac:dyDescent="0.4">
      <c r="A32" s="12">
        <v>22</v>
      </c>
      <c r="B32" s="13">
        <v>15</v>
      </c>
      <c r="C32" s="13">
        <v>8</v>
      </c>
      <c r="D32" s="13">
        <v>23</v>
      </c>
      <c r="E32" s="14"/>
      <c r="F32" s="12">
        <v>52</v>
      </c>
      <c r="G32" s="13">
        <v>6</v>
      </c>
      <c r="H32" s="13">
        <v>3</v>
      </c>
      <c r="I32" s="13">
        <v>9</v>
      </c>
      <c r="J32" s="14"/>
      <c r="K32" s="12">
        <v>82</v>
      </c>
      <c r="L32" s="13">
        <v>0</v>
      </c>
      <c r="M32" s="13">
        <v>0</v>
      </c>
      <c r="N32" s="13">
        <v>0</v>
      </c>
      <c r="O32" s="14"/>
      <c r="P32" s="12">
        <v>112</v>
      </c>
      <c r="Q32" s="13">
        <v>0</v>
      </c>
      <c r="R32" s="13">
        <v>0</v>
      </c>
      <c r="S32" s="13">
        <v>0</v>
      </c>
    </row>
    <row r="33" spans="1:19" x14ac:dyDescent="0.4">
      <c r="A33" s="12">
        <v>23</v>
      </c>
      <c r="B33" s="13">
        <v>20</v>
      </c>
      <c r="C33" s="13">
        <v>9</v>
      </c>
      <c r="D33" s="13">
        <v>29</v>
      </c>
      <c r="E33" s="14"/>
      <c r="F33" s="12">
        <v>53</v>
      </c>
      <c r="G33" s="13">
        <v>2</v>
      </c>
      <c r="H33" s="13">
        <v>2</v>
      </c>
      <c r="I33" s="13">
        <v>4</v>
      </c>
      <c r="J33" s="14"/>
      <c r="K33" s="12">
        <v>83</v>
      </c>
      <c r="L33" s="13">
        <v>0</v>
      </c>
      <c r="M33" s="13">
        <v>0</v>
      </c>
      <c r="N33" s="13">
        <v>0</v>
      </c>
      <c r="O33" s="14"/>
      <c r="P33" s="12">
        <v>113</v>
      </c>
      <c r="Q33" s="13">
        <v>0</v>
      </c>
      <c r="R33" s="13">
        <v>0</v>
      </c>
      <c r="S33" s="13">
        <v>0</v>
      </c>
    </row>
    <row r="34" spans="1:19" ht="19.5" thickBot="1" x14ac:dyDescent="0.45">
      <c r="A34" s="15">
        <v>24</v>
      </c>
      <c r="B34" s="16">
        <v>23</v>
      </c>
      <c r="C34" s="16">
        <v>9</v>
      </c>
      <c r="D34" s="16">
        <v>32</v>
      </c>
      <c r="E34" s="14"/>
      <c r="F34" s="15">
        <v>54</v>
      </c>
      <c r="G34" s="16">
        <v>3</v>
      </c>
      <c r="H34" s="16">
        <v>3</v>
      </c>
      <c r="I34" s="16">
        <v>6</v>
      </c>
      <c r="J34" s="14"/>
      <c r="K34" s="15">
        <v>84</v>
      </c>
      <c r="L34" s="16">
        <v>0</v>
      </c>
      <c r="M34" s="16">
        <v>0</v>
      </c>
      <c r="N34" s="16">
        <v>0</v>
      </c>
      <c r="O34" s="14"/>
      <c r="P34" s="15">
        <v>114</v>
      </c>
      <c r="Q34" s="16">
        <v>0</v>
      </c>
      <c r="R34" s="16">
        <v>0</v>
      </c>
      <c r="S34" s="16">
        <v>0</v>
      </c>
    </row>
    <row r="35" spans="1:19" ht="19.5" thickBot="1" x14ac:dyDescent="0.45">
      <c r="A35" s="17" t="s">
        <v>24</v>
      </c>
      <c r="B35" s="18">
        <v>78</v>
      </c>
      <c r="C35" s="18">
        <v>36</v>
      </c>
      <c r="D35" s="19">
        <v>114</v>
      </c>
      <c r="E35" s="3"/>
      <c r="F35" s="17" t="s">
        <v>25</v>
      </c>
      <c r="G35" s="18">
        <v>29</v>
      </c>
      <c r="H35" s="18">
        <v>14</v>
      </c>
      <c r="I35" s="19">
        <v>43</v>
      </c>
      <c r="J35" s="3"/>
      <c r="K35" s="17" t="s">
        <v>26</v>
      </c>
      <c r="L35" s="18">
        <v>0</v>
      </c>
      <c r="M35" s="18">
        <v>1</v>
      </c>
      <c r="N35" s="19">
        <v>1</v>
      </c>
      <c r="O35" s="3"/>
      <c r="P35" s="17" t="s">
        <v>27</v>
      </c>
      <c r="Q35" s="18">
        <v>0</v>
      </c>
      <c r="R35" s="18">
        <v>0</v>
      </c>
      <c r="S35" s="19">
        <v>0</v>
      </c>
    </row>
    <row r="36" spans="1:19" x14ac:dyDescent="0.4">
      <c r="A36" s="12">
        <v>25</v>
      </c>
      <c r="B36" s="13">
        <v>17</v>
      </c>
      <c r="C36" s="13">
        <v>8</v>
      </c>
      <c r="D36" s="13">
        <v>25</v>
      </c>
      <c r="E36" s="14"/>
      <c r="F36" s="12">
        <v>55</v>
      </c>
      <c r="G36" s="13">
        <v>6</v>
      </c>
      <c r="H36" s="13">
        <v>4</v>
      </c>
      <c r="I36" s="13">
        <v>10</v>
      </c>
      <c r="J36" s="14"/>
      <c r="K36" s="12">
        <v>85</v>
      </c>
      <c r="L36" s="13">
        <v>0</v>
      </c>
      <c r="M36" s="13">
        <v>0</v>
      </c>
      <c r="N36" s="13">
        <v>0</v>
      </c>
      <c r="O36" s="20"/>
      <c r="P36" s="21"/>
      <c r="Q36" s="22"/>
      <c r="R36" s="22"/>
      <c r="S36" s="22"/>
    </row>
    <row r="37" spans="1:19" x14ac:dyDescent="0.4">
      <c r="A37" s="12">
        <v>26</v>
      </c>
      <c r="B37" s="13">
        <v>14</v>
      </c>
      <c r="C37" s="13">
        <v>7</v>
      </c>
      <c r="D37" s="13">
        <v>21</v>
      </c>
      <c r="E37" s="14"/>
      <c r="F37" s="12">
        <v>56</v>
      </c>
      <c r="G37" s="13">
        <v>4</v>
      </c>
      <c r="H37" s="13">
        <v>3</v>
      </c>
      <c r="I37" s="13">
        <v>7</v>
      </c>
      <c r="J37" s="14"/>
      <c r="K37" s="12">
        <v>86</v>
      </c>
      <c r="L37" s="13">
        <v>0</v>
      </c>
      <c r="M37" s="13">
        <v>0</v>
      </c>
      <c r="N37" s="13">
        <v>0</v>
      </c>
      <c r="O37" s="20"/>
      <c r="P37" s="9" t="s">
        <v>4</v>
      </c>
      <c r="Q37" s="10" t="s">
        <v>5</v>
      </c>
      <c r="R37" s="10" t="s">
        <v>6</v>
      </c>
      <c r="S37" s="10" t="s">
        <v>7</v>
      </c>
    </row>
    <row r="38" spans="1:19" x14ac:dyDescent="0.4">
      <c r="A38" s="12">
        <v>27</v>
      </c>
      <c r="B38" s="13">
        <v>17</v>
      </c>
      <c r="C38" s="13">
        <v>12</v>
      </c>
      <c r="D38" s="13">
        <v>29</v>
      </c>
      <c r="E38" s="14"/>
      <c r="F38" s="12">
        <v>57</v>
      </c>
      <c r="G38" s="13">
        <v>3</v>
      </c>
      <c r="H38" s="13">
        <v>4</v>
      </c>
      <c r="I38" s="13">
        <v>7</v>
      </c>
      <c r="J38" s="14"/>
      <c r="K38" s="12">
        <v>87</v>
      </c>
      <c r="L38" s="13">
        <v>0</v>
      </c>
      <c r="M38" s="13">
        <v>0</v>
      </c>
      <c r="N38" s="13">
        <v>0</v>
      </c>
      <c r="O38" s="20"/>
      <c r="P38" s="12"/>
      <c r="Q38" s="13"/>
      <c r="R38" s="13"/>
      <c r="S38" s="13" t="s">
        <v>28</v>
      </c>
    </row>
    <row r="39" spans="1:19" x14ac:dyDescent="0.4">
      <c r="A39" s="12">
        <v>28</v>
      </c>
      <c r="B39" s="13">
        <v>22</v>
      </c>
      <c r="C39" s="13">
        <v>9</v>
      </c>
      <c r="D39" s="13">
        <v>31</v>
      </c>
      <c r="E39" s="14"/>
      <c r="F39" s="12">
        <v>58</v>
      </c>
      <c r="G39" s="13">
        <v>1</v>
      </c>
      <c r="H39" s="13">
        <v>4</v>
      </c>
      <c r="I39" s="13">
        <v>5</v>
      </c>
      <c r="J39" s="14"/>
      <c r="K39" s="12">
        <v>88</v>
      </c>
      <c r="L39" s="13">
        <v>0</v>
      </c>
      <c r="M39" s="13">
        <v>0</v>
      </c>
      <c r="N39" s="13">
        <v>0</v>
      </c>
      <c r="O39" s="14"/>
      <c r="P39" s="12" t="s">
        <v>29</v>
      </c>
      <c r="Q39" s="13">
        <v>8</v>
      </c>
      <c r="R39" s="13">
        <v>5</v>
      </c>
      <c r="S39" s="13">
        <v>13</v>
      </c>
    </row>
    <row r="40" spans="1:19" ht="19.5" thickBot="1" x14ac:dyDescent="0.45">
      <c r="A40" s="15">
        <v>29</v>
      </c>
      <c r="B40" s="16">
        <v>14</v>
      </c>
      <c r="C40" s="16">
        <v>10</v>
      </c>
      <c r="D40" s="16">
        <v>24</v>
      </c>
      <c r="E40" s="14"/>
      <c r="F40" s="15">
        <v>59</v>
      </c>
      <c r="G40" s="16">
        <v>3</v>
      </c>
      <c r="H40" s="16">
        <v>0</v>
      </c>
      <c r="I40" s="16">
        <v>3</v>
      </c>
      <c r="J40" s="14"/>
      <c r="K40" s="15">
        <v>89</v>
      </c>
      <c r="L40" s="16">
        <v>0</v>
      </c>
      <c r="M40" s="16">
        <v>0</v>
      </c>
      <c r="N40" s="16">
        <v>0</v>
      </c>
      <c r="O40" s="14"/>
      <c r="P40" s="12" t="s">
        <v>30</v>
      </c>
      <c r="Q40" s="16">
        <v>0</v>
      </c>
      <c r="R40" s="16">
        <v>0</v>
      </c>
      <c r="S40" s="23">
        <v>0</v>
      </c>
    </row>
    <row r="41" spans="1:19" ht="19.5" thickBot="1" x14ac:dyDescent="0.45">
      <c r="A41" s="17" t="s">
        <v>31</v>
      </c>
      <c r="B41" s="18">
        <v>84</v>
      </c>
      <c r="C41" s="18">
        <v>46</v>
      </c>
      <c r="D41" s="19">
        <v>130</v>
      </c>
      <c r="E41" s="3"/>
      <c r="F41" s="17" t="s">
        <v>32</v>
      </c>
      <c r="G41" s="18">
        <v>17</v>
      </c>
      <c r="H41" s="18">
        <v>15</v>
      </c>
      <c r="I41" s="19">
        <v>32</v>
      </c>
      <c r="J41" s="3"/>
      <c r="K41" s="17" t="s">
        <v>33</v>
      </c>
      <c r="L41" s="18">
        <v>0</v>
      </c>
      <c r="M41" s="18">
        <v>0</v>
      </c>
      <c r="N41" s="19">
        <v>0</v>
      </c>
      <c r="O41" s="3"/>
      <c r="P41" s="17" t="s">
        <v>3</v>
      </c>
      <c r="Q41" s="18">
        <v>505</v>
      </c>
      <c r="R41" s="18">
        <v>333</v>
      </c>
      <c r="S41" s="19">
        <v>838</v>
      </c>
    </row>
    <row r="43" spans="1:19" x14ac:dyDescent="0.4">
      <c r="Q43" s="26"/>
    </row>
  </sheetData>
  <mergeCells count="2">
    <mergeCell ref="K2:M2"/>
    <mergeCell ref="R2:S2"/>
  </mergeCells>
  <phoneticPr fontId="3"/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2292E-4DE5-4198-9BBD-73AD41019B92}">
  <dimension ref="A1:V43"/>
  <sheetViews>
    <sheetView workbookViewId="0">
      <selection sqref="A1:XFD1048576"/>
    </sheetView>
  </sheetViews>
  <sheetFormatPr defaultRowHeight="18.75" x14ac:dyDescent="0.4"/>
  <cols>
    <col min="1" max="1" width="11.125" style="5" customWidth="1"/>
    <col min="2" max="4" width="7.875" customWidth="1"/>
    <col min="5" max="5" width="2.25" customWidth="1"/>
    <col min="6" max="6" width="11.125" style="5" customWidth="1"/>
    <col min="7" max="9" width="7.875" customWidth="1"/>
    <col min="10" max="10" width="2.25" customWidth="1"/>
    <col min="11" max="11" width="11.125" style="5" customWidth="1"/>
    <col min="12" max="14" width="7.875" customWidth="1"/>
    <col min="15" max="15" width="2.25" customWidth="1"/>
    <col min="16" max="16" width="11.125" style="5" customWidth="1"/>
    <col min="17" max="17" width="8.125" bestFit="1" customWidth="1"/>
    <col min="18" max="19" width="7.875" customWidth="1"/>
    <col min="20" max="21" width="9" hidden="1" customWidth="1"/>
    <col min="257" max="257" width="11.125" customWidth="1"/>
    <col min="258" max="260" width="7.875" customWidth="1"/>
    <col min="261" max="261" width="2.25" customWidth="1"/>
    <col min="262" max="262" width="11.125" customWidth="1"/>
    <col min="263" max="265" width="7.875" customWidth="1"/>
    <col min="266" max="266" width="2.25" customWidth="1"/>
    <col min="267" max="267" width="11.125" customWidth="1"/>
    <col min="268" max="270" width="7.875" customWidth="1"/>
    <col min="271" max="271" width="2.25" customWidth="1"/>
    <col min="272" max="272" width="11.125" customWidth="1"/>
    <col min="273" max="273" width="8.125" bestFit="1" customWidth="1"/>
    <col min="274" max="275" width="7.875" customWidth="1"/>
    <col min="276" max="277" width="0" hidden="1" customWidth="1"/>
    <col min="513" max="513" width="11.125" customWidth="1"/>
    <col min="514" max="516" width="7.875" customWidth="1"/>
    <col min="517" max="517" width="2.25" customWidth="1"/>
    <col min="518" max="518" width="11.125" customWidth="1"/>
    <col min="519" max="521" width="7.875" customWidth="1"/>
    <col min="522" max="522" width="2.25" customWidth="1"/>
    <col min="523" max="523" width="11.125" customWidth="1"/>
    <col min="524" max="526" width="7.875" customWidth="1"/>
    <col min="527" max="527" width="2.25" customWidth="1"/>
    <col min="528" max="528" width="11.125" customWidth="1"/>
    <col min="529" max="529" width="8.125" bestFit="1" customWidth="1"/>
    <col min="530" max="531" width="7.875" customWidth="1"/>
    <col min="532" max="533" width="0" hidden="1" customWidth="1"/>
    <col min="769" max="769" width="11.125" customWidth="1"/>
    <col min="770" max="772" width="7.875" customWidth="1"/>
    <col min="773" max="773" width="2.25" customWidth="1"/>
    <col min="774" max="774" width="11.125" customWidth="1"/>
    <col min="775" max="777" width="7.875" customWidth="1"/>
    <col min="778" max="778" width="2.25" customWidth="1"/>
    <col min="779" max="779" width="11.125" customWidth="1"/>
    <col min="780" max="782" width="7.875" customWidth="1"/>
    <col min="783" max="783" width="2.25" customWidth="1"/>
    <col min="784" max="784" width="11.125" customWidth="1"/>
    <col min="785" max="785" width="8.125" bestFit="1" customWidth="1"/>
    <col min="786" max="787" width="7.875" customWidth="1"/>
    <col min="788" max="789" width="0" hidden="1" customWidth="1"/>
    <col min="1025" max="1025" width="11.125" customWidth="1"/>
    <col min="1026" max="1028" width="7.875" customWidth="1"/>
    <col min="1029" max="1029" width="2.25" customWidth="1"/>
    <col min="1030" max="1030" width="11.125" customWidth="1"/>
    <col min="1031" max="1033" width="7.875" customWidth="1"/>
    <col min="1034" max="1034" width="2.25" customWidth="1"/>
    <col min="1035" max="1035" width="11.125" customWidth="1"/>
    <col min="1036" max="1038" width="7.875" customWidth="1"/>
    <col min="1039" max="1039" width="2.25" customWidth="1"/>
    <col min="1040" max="1040" width="11.125" customWidth="1"/>
    <col min="1041" max="1041" width="8.125" bestFit="1" customWidth="1"/>
    <col min="1042" max="1043" width="7.875" customWidth="1"/>
    <col min="1044" max="1045" width="0" hidden="1" customWidth="1"/>
    <col min="1281" max="1281" width="11.125" customWidth="1"/>
    <col min="1282" max="1284" width="7.875" customWidth="1"/>
    <col min="1285" max="1285" width="2.25" customWidth="1"/>
    <col min="1286" max="1286" width="11.125" customWidth="1"/>
    <col min="1287" max="1289" width="7.875" customWidth="1"/>
    <col min="1290" max="1290" width="2.25" customWidth="1"/>
    <col min="1291" max="1291" width="11.125" customWidth="1"/>
    <col min="1292" max="1294" width="7.875" customWidth="1"/>
    <col min="1295" max="1295" width="2.25" customWidth="1"/>
    <col min="1296" max="1296" width="11.125" customWidth="1"/>
    <col min="1297" max="1297" width="8.125" bestFit="1" customWidth="1"/>
    <col min="1298" max="1299" width="7.875" customWidth="1"/>
    <col min="1300" max="1301" width="0" hidden="1" customWidth="1"/>
    <col min="1537" max="1537" width="11.125" customWidth="1"/>
    <col min="1538" max="1540" width="7.875" customWidth="1"/>
    <col min="1541" max="1541" width="2.25" customWidth="1"/>
    <col min="1542" max="1542" width="11.125" customWidth="1"/>
    <col min="1543" max="1545" width="7.875" customWidth="1"/>
    <col min="1546" max="1546" width="2.25" customWidth="1"/>
    <col min="1547" max="1547" width="11.125" customWidth="1"/>
    <col min="1548" max="1550" width="7.875" customWidth="1"/>
    <col min="1551" max="1551" width="2.25" customWidth="1"/>
    <col min="1552" max="1552" width="11.125" customWidth="1"/>
    <col min="1553" max="1553" width="8.125" bestFit="1" customWidth="1"/>
    <col min="1554" max="1555" width="7.875" customWidth="1"/>
    <col min="1556" max="1557" width="0" hidden="1" customWidth="1"/>
    <col min="1793" max="1793" width="11.125" customWidth="1"/>
    <col min="1794" max="1796" width="7.875" customWidth="1"/>
    <col min="1797" max="1797" width="2.25" customWidth="1"/>
    <col min="1798" max="1798" width="11.125" customWidth="1"/>
    <col min="1799" max="1801" width="7.875" customWidth="1"/>
    <col min="1802" max="1802" width="2.25" customWidth="1"/>
    <col min="1803" max="1803" width="11.125" customWidth="1"/>
    <col min="1804" max="1806" width="7.875" customWidth="1"/>
    <col min="1807" max="1807" width="2.25" customWidth="1"/>
    <col min="1808" max="1808" width="11.125" customWidth="1"/>
    <col min="1809" max="1809" width="8.125" bestFit="1" customWidth="1"/>
    <col min="1810" max="1811" width="7.875" customWidth="1"/>
    <col min="1812" max="1813" width="0" hidden="1" customWidth="1"/>
    <col min="2049" max="2049" width="11.125" customWidth="1"/>
    <col min="2050" max="2052" width="7.875" customWidth="1"/>
    <col min="2053" max="2053" width="2.25" customWidth="1"/>
    <col min="2054" max="2054" width="11.125" customWidth="1"/>
    <col min="2055" max="2057" width="7.875" customWidth="1"/>
    <col min="2058" max="2058" width="2.25" customWidth="1"/>
    <col min="2059" max="2059" width="11.125" customWidth="1"/>
    <col min="2060" max="2062" width="7.875" customWidth="1"/>
    <col min="2063" max="2063" width="2.25" customWidth="1"/>
    <col min="2064" max="2064" width="11.125" customWidth="1"/>
    <col min="2065" max="2065" width="8.125" bestFit="1" customWidth="1"/>
    <col min="2066" max="2067" width="7.875" customWidth="1"/>
    <col min="2068" max="2069" width="0" hidden="1" customWidth="1"/>
    <col min="2305" max="2305" width="11.125" customWidth="1"/>
    <col min="2306" max="2308" width="7.875" customWidth="1"/>
    <col min="2309" max="2309" width="2.25" customWidth="1"/>
    <col min="2310" max="2310" width="11.125" customWidth="1"/>
    <col min="2311" max="2313" width="7.875" customWidth="1"/>
    <col min="2314" max="2314" width="2.25" customWidth="1"/>
    <col min="2315" max="2315" width="11.125" customWidth="1"/>
    <col min="2316" max="2318" width="7.875" customWidth="1"/>
    <col min="2319" max="2319" width="2.25" customWidth="1"/>
    <col min="2320" max="2320" width="11.125" customWidth="1"/>
    <col min="2321" max="2321" width="8.125" bestFit="1" customWidth="1"/>
    <col min="2322" max="2323" width="7.875" customWidth="1"/>
    <col min="2324" max="2325" width="0" hidden="1" customWidth="1"/>
    <col min="2561" max="2561" width="11.125" customWidth="1"/>
    <col min="2562" max="2564" width="7.875" customWidth="1"/>
    <col min="2565" max="2565" width="2.25" customWidth="1"/>
    <col min="2566" max="2566" width="11.125" customWidth="1"/>
    <col min="2567" max="2569" width="7.875" customWidth="1"/>
    <col min="2570" max="2570" width="2.25" customWidth="1"/>
    <col min="2571" max="2571" width="11.125" customWidth="1"/>
    <col min="2572" max="2574" width="7.875" customWidth="1"/>
    <col min="2575" max="2575" width="2.25" customWidth="1"/>
    <col min="2576" max="2576" width="11.125" customWidth="1"/>
    <col min="2577" max="2577" width="8.125" bestFit="1" customWidth="1"/>
    <col min="2578" max="2579" width="7.875" customWidth="1"/>
    <col min="2580" max="2581" width="0" hidden="1" customWidth="1"/>
    <col min="2817" max="2817" width="11.125" customWidth="1"/>
    <col min="2818" max="2820" width="7.875" customWidth="1"/>
    <col min="2821" max="2821" width="2.25" customWidth="1"/>
    <col min="2822" max="2822" width="11.125" customWidth="1"/>
    <col min="2823" max="2825" width="7.875" customWidth="1"/>
    <col min="2826" max="2826" width="2.25" customWidth="1"/>
    <col min="2827" max="2827" width="11.125" customWidth="1"/>
    <col min="2828" max="2830" width="7.875" customWidth="1"/>
    <col min="2831" max="2831" width="2.25" customWidth="1"/>
    <col min="2832" max="2832" width="11.125" customWidth="1"/>
    <col min="2833" max="2833" width="8.125" bestFit="1" customWidth="1"/>
    <col min="2834" max="2835" width="7.875" customWidth="1"/>
    <col min="2836" max="2837" width="0" hidden="1" customWidth="1"/>
    <col min="3073" max="3073" width="11.125" customWidth="1"/>
    <col min="3074" max="3076" width="7.875" customWidth="1"/>
    <col min="3077" max="3077" width="2.25" customWidth="1"/>
    <col min="3078" max="3078" width="11.125" customWidth="1"/>
    <col min="3079" max="3081" width="7.875" customWidth="1"/>
    <col min="3082" max="3082" width="2.25" customWidth="1"/>
    <col min="3083" max="3083" width="11.125" customWidth="1"/>
    <col min="3084" max="3086" width="7.875" customWidth="1"/>
    <col min="3087" max="3087" width="2.25" customWidth="1"/>
    <col min="3088" max="3088" width="11.125" customWidth="1"/>
    <col min="3089" max="3089" width="8.125" bestFit="1" customWidth="1"/>
    <col min="3090" max="3091" width="7.875" customWidth="1"/>
    <col min="3092" max="3093" width="0" hidden="1" customWidth="1"/>
    <col min="3329" max="3329" width="11.125" customWidth="1"/>
    <col min="3330" max="3332" width="7.875" customWidth="1"/>
    <col min="3333" max="3333" width="2.25" customWidth="1"/>
    <col min="3334" max="3334" width="11.125" customWidth="1"/>
    <col min="3335" max="3337" width="7.875" customWidth="1"/>
    <col min="3338" max="3338" width="2.25" customWidth="1"/>
    <col min="3339" max="3339" width="11.125" customWidth="1"/>
    <col min="3340" max="3342" width="7.875" customWidth="1"/>
    <col min="3343" max="3343" width="2.25" customWidth="1"/>
    <col min="3344" max="3344" width="11.125" customWidth="1"/>
    <col min="3345" max="3345" width="8.125" bestFit="1" customWidth="1"/>
    <col min="3346" max="3347" width="7.875" customWidth="1"/>
    <col min="3348" max="3349" width="0" hidden="1" customWidth="1"/>
    <col min="3585" max="3585" width="11.125" customWidth="1"/>
    <col min="3586" max="3588" width="7.875" customWidth="1"/>
    <col min="3589" max="3589" width="2.25" customWidth="1"/>
    <col min="3590" max="3590" width="11.125" customWidth="1"/>
    <col min="3591" max="3593" width="7.875" customWidth="1"/>
    <col min="3594" max="3594" width="2.25" customWidth="1"/>
    <col min="3595" max="3595" width="11.125" customWidth="1"/>
    <col min="3596" max="3598" width="7.875" customWidth="1"/>
    <col min="3599" max="3599" width="2.25" customWidth="1"/>
    <col min="3600" max="3600" width="11.125" customWidth="1"/>
    <col min="3601" max="3601" width="8.125" bestFit="1" customWidth="1"/>
    <col min="3602" max="3603" width="7.875" customWidth="1"/>
    <col min="3604" max="3605" width="0" hidden="1" customWidth="1"/>
    <col min="3841" max="3841" width="11.125" customWidth="1"/>
    <col min="3842" max="3844" width="7.875" customWidth="1"/>
    <col min="3845" max="3845" width="2.25" customWidth="1"/>
    <col min="3846" max="3846" width="11.125" customWidth="1"/>
    <col min="3847" max="3849" width="7.875" customWidth="1"/>
    <col min="3850" max="3850" width="2.25" customWidth="1"/>
    <col min="3851" max="3851" width="11.125" customWidth="1"/>
    <col min="3852" max="3854" width="7.875" customWidth="1"/>
    <col min="3855" max="3855" width="2.25" customWidth="1"/>
    <col min="3856" max="3856" width="11.125" customWidth="1"/>
    <col min="3857" max="3857" width="8.125" bestFit="1" customWidth="1"/>
    <col min="3858" max="3859" width="7.875" customWidth="1"/>
    <col min="3860" max="3861" width="0" hidden="1" customWidth="1"/>
    <col min="4097" max="4097" width="11.125" customWidth="1"/>
    <col min="4098" max="4100" width="7.875" customWidth="1"/>
    <col min="4101" max="4101" width="2.25" customWidth="1"/>
    <col min="4102" max="4102" width="11.125" customWidth="1"/>
    <col min="4103" max="4105" width="7.875" customWidth="1"/>
    <col min="4106" max="4106" width="2.25" customWidth="1"/>
    <col min="4107" max="4107" width="11.125" customWidth="1"/>
    <col min="4108" max="4110" width="7.875" customWidth="1"/>
    <col min="4111" max="4111" width="2.25" customWidth="1"/>
    <col min="4112" max="4112" width="11.125" customWidth="1"/>
    <col min="4113" max="4113" width="8.125" bestFit="1" customWidth="1"/>
    <col min="4114" max="4115" width="7.875" customWidth="1"/>
    <col min="4116" max="4117" width="0" hidden="1" customWidth="1"/>
    <col min="4353" max="4353" width="11.125" customWidth="1"/>
    <col min="4354" max="4356" width="7.875" customWidth="1"/>
    <col min="4357" max="4357" width="2.25" customWidth="1"/>
    <col min="4358" max="4358" width="11.125" customWidth="1"/>
    <col min="4359" max="4361" width="7.875" customWidth="1"/>
    <col min="4362" max="4362" width="2.25" customWidth="1"/>
    <col min="4363" max="4363" width="11.125" customWidth="1"/>
    <col min="4364" max="4366" width="7.875" customWidth="1"/>
    <col min="4367" max="4367" width="2.25" customWidth="1"/>
    <col min="4368" max="4368" width="11.125" customWidth="1"/>
    <col min="4369" max="4369" width="8.125" bestFit="1" customWidth="1"/>
    <col min="4370" max="4371" width="7.875" customWidth="1"/>
    <col min="4372" max="4373" width="0" hidden="1" customWidth="1"/>
    <col min="4609" max="4609" width="11.125" customWidth="1"/>
    <col min="4610" max="4612" width="7.875" customWidth="1"/>
    <col min="4613" max="4613" width="2.25" customWidth="1"/>
    <col min="4614" max="4614" width="11.125" customWidth="1"/>
    <col min="4615" max="4617" width="7.875" customWidth="1"/>
    <col min="4618" max="4618" width="2.25" customWidth="1"/>
    <col min="4619" max="4619" width="11.125" customWidth="1"/>
    <col min="4620" max="4622" width="7.875" customWidth="1"/>
    <col min="4623" max="4623" width="2.25" customWidth="1"/>
    <col min="4624" max="4624" width="11.125" customWidth="1"/>
    <col min="4625" max="4625" width="8.125" bestFit="1" customWidth="1"/>
    <col min="4626" max="4627" width="7.875" customWidth="1"/>
    <col min="4628" max="4629" width="0" hidden="1" customWidth="1"/>
    <col min="4865" max="4865" width="11.125" customWidth="1"/>
    <col min="4866" max="4868" width="7.875" customWidth="1"/>
    <col min="4869" max="4869" width="2.25" customWidth="1"/>
    <col min="4870" max="4870" width="11.125" customWidth="1"/>
    <col min="4871" max="4873" width="7.875" customWidth="1"/>
    <col min="4874" max="4874" width="2.25" customWidth="1"/>
    <col min="4875" max="4875" width="11.125" customWidth="1"/>
    <col min="4876" max="4878" width="7.875" customWidth="1"/>
    <col min="4879" max="4879" width="2.25" customWidth="1"/>
    <col min="4880" max="4880" width="11.125" customWidth="1"/>
    <col min="4881" max="4881" width="8.125" bestFit="1" customWidth="1"/>
    <col min="4882" max="4883" width="7.875" customWidth="1"/>
    <col min="4884" max="4885" width="0" hidden="1" customWidth="1"/>
    <col min="5121" max="5121" width="11.125" customWidth="1"/>
    <col min="5122" max="5124" width="7.875" customWidth="1"/>
    <col min="5125" max="5125" width="2.25" customWidth="1"/>
    <col min="5126" max="5126" width="11.125" customWidth="1"/>
    <col min="5127" max="5129" width="7.875" customWidth="1"/>
    <col min="5130" max="5130" width="2.25" customWidth="1"/>
    <col min="5131" max="5131" width="11.125" customWidth="1"/>
    <col min="5132" max="5134" width="7.875" customWidth="1"/>
    <col min="5135" max="5135" width="2.25" customWidth="1"/>
    <col min="5136" max="5136" width="11.125" customWidth="1"/>
    <col min="5137" max="5137" width="8.125" bestFit="1" customWidth="1"/>
    <col min="5138" max="5139" width="7.875" customWidth="1"/>
    <col min="5140" max="5141" width="0" hidden="1" customWidth="1"/>
    <col min="5377" max="5377" width="11.125" customWidth="1"/>
    <col min="5378" max="5380" width="7.875" customWidth="1"/>
    <col min="5381" max="5381" width="2.25" customWidth="1"/>
    <col min="5382" max="5382" width="11.125" customWidth="1"/>
    <col min="5383" max="5385" width="7.875" customWidth="1"/>
    <col min="5386" max="5386" width="2.25" customWidth="1"/>
    <col min="5387" max="5387" width="11.125" customWidth="1"/>
    <col min="5388" max="5390" width="7.875" customWidth="1"/>
    <col min="5391" max="5391" width="2.25" customWidth="1"/>
    <col min="5392" max="5392" width="11.125" customWidth="1"/>
    <col min="5393" max="5393" width="8.125" bestFit="1" customWidth="1"/>
    <col min="5394" max="5395" width="7.875" customWidth="1"/>
    <col min="5396" max="5397" width="0" hidden="1" customWidth="1"/>
    <col min="5633" max="5633" width="11.125" customWidth="1"/>
    <col min="5634" max="5636" width="7.875" customWidth="1"/>
    <col min="5637" max="5637" width="2.25" customWidth="1"/>
    <col min="5638" max="5638" width="11.125" customWidth="1"/>
    <col min="5639" max="5641" width="7.875" customWidth="1"/>
    <col min="5642" max="5642" width="2.25" customWidth="1"/>
    <col min="5643" max="5643" width="11.125" customWidth="1"/>
    <col min="5644" max="5646" width="7.875" customWidth="1"/>
    <col min="5647" max="5647" width="2.25" customWidth="1"/>
    <col min="5648" max="5648" width="11.125" customWidth="1"/>
    <col min="5649" max="5649" width="8.125" bestFit="1" customWidth="1"/>
    <col min="5650" max="5651" width="7.875" customWidth="1"/>
    <col min="5652" max="5653" width="0" hidden="1" customWidth="1"/>
    <col min="5889" max="5889" width="11.125" customWidth="1"/>
    <col min="5890" max="5892" width="7.875" customWidth="1"/>
    <col min="5893" max="5893" width="2.25" customWidth="1"/>
    <col min="5894" max="5894" width="11.125" customWidth="1"/>
    <col min="5895" max="5897" width="7.875" customWidth="1"/>
    <col min="5898" max="5898" width="2.25" customWidth="1"/>
    <col min="5899" max="5899" width="11.125" customWidth="1"/>
    <col min="5900" max="5902" width="7.875" customWidth="1"/>
    <col min="5903" max="5903" width="2.25" customWidth="1"/>
    <col min="5904" max="5904" width="11.125" customWidth="1"/>
    <col min="5905" max="5905" width="8.125" bestFit="1" customWidth="1"/>
    <col min="5906" max="5907" width="7.875" customWidth="1"/>
    <col min="5908" max="5909" width="0" hidden="1" customWidth="1"/>
    <col min="6145" max="6145" width="11.125" customWidth="1"/>
    <col min="6146" max="6148" width="7.875" customWidth="1"/>
    <col min="6149" max="6149" width="2.25" customWidth="1"/>
    <col min="6150" max="6150" width="11.125" customWidth="1"/>
    <col min="6151" max="6153" width="7.875" customWidth="1"/>
    <col min="6154" max="6154" width="2.25" customWidth="1"/>
    <col min="6155" max="6155" width="11.125" customWidth="1"/>
    <col min="6156" max="6158" width="7.875" customWidth="1"/>
    <col min="6159" max="6159" width="2.25" customWidth="1"/>
    <col min="6160" max="6160" width="11.125" customWidth="1"/>
    <col min="6161" max="6161" width="8.125" bestFit="1" customWidth="1"/>
    <col min="6162" max="6163" width="7.875" customWidth="1"/>
    <col min="6164" max="6165" width="0" hidden="1" customWidth="1"/>
    <col min="6401" max="6401" width="11.125" customWidth="1"/>
    <col min="6402" max="6404" width="7.875" customWidth="1"/>
    <col min="6405" max="6405" width="2.25" customWidth="1"/>
    <col min="6406" max="6406" width="11.125" customWidth="1"/>
    <col min="6407" max="6409" width="7.875" customWidth="1"/>
    <col min="6410" max="6410" width="2.25" customWidth="1"/>
    <col min="6411" max="6411" width="11.125" customWidth="1"/>
    <col min="6412" max="6414" width="7.875" customWidth="1"/>
    <col min="6415" max="6415" width="2.25" customWidth="1"/>
    <col min="6416" max="6416" width="11.125" customWidth="1"/>
    <col min="6417" max="6417" width="8.125" bestFit="1" customWidth="1"/>
    <col min="6418" max="6419" width="7.875" customWidth="1"/>
    <col min="6420" max="6421" width="0" hidden="1" customWidth="1"/>
    <col min="6657" max="6657" width="11.125" customWidth="1"/>
    <col min="6658" max="6660" width="7.875" customWidth="1"/>
    <col min="6661" max="6661" width="2.25" customWidth="1"/>
    <col min="6662" max="6662" width="11.125" customWidth="1"/>
    <col min="6663" max="6665" width="7.875" customWidth="1"/>
    <col min="6666" max="6666" width="2.25" customWidth="1"/>
    <col min="6667" max="6667" width="11.125" customWidth="1"/>
    <col min="6668" max="6670" width="7.875" customWidth="1"/>
    <col min="6671" max="6671" width="2.25" customWidth="1"/>
    <col min="6672" max="6672" width="11.125" customWidth="1"/>
    <col min="6673" max="6673" width="8.125" bestFit="1" customWidth="1"/>
    <col min="6674" max="6675" width="7.875" customWidth="1"/>
    <col min="6676" max="6677" width="0" hidden="1" customWidth="1"/>
    <col min="6913" max="6913" width="11.125" customWidth="1"/>
    <col min="6914" max="6916" width="7.875" customWidth="1"/>
    <col min="6917" max="6917" width="2.25" customWidth="1"/>
    <col min="6918" max="6918" width="11.125" customWidth="1"/>
    <col min="6919" max="6921" width="7.875" customWidth="1"/>
    <col min="6922" max="6922" width="2.25" customWidth="1"/>
    <col min="6923" max="6923" width="11.125" customWidth="1"/>
    <col min="6924" max="6926" width="7.875" customWidth="1"/>
    <col min="6927" max="6927" width="2.25" customWidth="1"/>
    <col min="6928" max="6928" width="11.125" customWidth="1"/>
    <col min="6929" max="6929" width="8.125" bestFit="1" customWidth="1"/>
    <col min="6930" max="6931" width="7.875" customWidth="1"/>
    <col min="6932" max="6933" width="0" hidden="1" customWidth="1"/>
    <col min="7169" max="7169" width="11.125" customWidth="1"/>
    <col min="7170" max="7172" width="7.875" customWidth="1"/>
    <col min="7173" max="7173" width="2.25" customWidth="1"/>
    <col min="7174" max="7174" width="11.125" customWidth="1"/>
    <col min="7175" max="7177" width="7.875" customWidth="1"/>
    <col min="7178" max="7178" width="2.25" customWidth="1"/>
    <col min="7179" max="7179" width="11.125" customWidth="1"/>
    <col min="7180" max="7182" width="7.875" customWidth="1"/>
    <col min="7183" max="7183" width="2.25" customWidth="1"/>
    <col min="7184" max="7184" width="11.125" customWidth="1"/>
    <col min="7185" max="7185" width="8.125" bestFit="1" customWidth="1"/>
    <col min="7186" max="7187" width="7.875" customWidth="1"/>
    <col min="7188" max="7189" width="0" hidden="1" customWidth="1"/>
    <col min="7425" max="7425" width="11.125" customWidth="1"/>
    <col min="7426" max="7428" width="7.875" customWidth="1"/>
    <col min="7429" max="7429" width="2.25" customWidth="1"/>
    <col min="7430" max="7430" width="11.125" customWidth="1"/>
    <col min="7431" max="7433" width="7.875" customWidth="1"/>
    <col min="7434" max="7434" width="2.25" customWidth="1"/>
    <col min="7435" max="7435" width="11.125" customWidth="1"/>
    <col min="7436" max="7438" width="7.875" customWidth="1"/>
    <col min="7439" max="7439" width="2.25" customWidth="1"/>
    <col min="7440" max="7440" width="11.125" customWidth="1"/>
    <col min="7441" max="7441" width="8.125" bestFit="1" customWidth="1"/>
    <col min="7442" max="7443" width="7.875" customWidth="1"/>
    <col min="7444" max="7445" width="0" hidden="1" customWidth="1"/>
    <col min="7681" max="7681" width="11.125" customWidth="1"/>
    <col min="7682" max="7684" width="7.875" customWidth="1"/>
    <col min="7685" max="7685" width="2.25" customWidth="1"/>
    <col min="7686" max="7686" width="11.125" customWidth="1"/>
    <col min="7687" max="7689" width="7.875" customWidth="1"/>
    <col min="7690" max="7690" width="2.25" customWidth="1"/>
    <col min="7691" max="7691" width="11.125" customWidth="1"/>
    <col min="7692" max="7694" width="7.875" customWidth="1"/>
    <col min="7695" max="7695" width="2.25" customWidth="1"/>
    <col min="7696" max="7696" width="11.125" customWidth="1"/>
    <col min="7697" max="7697" width="8.125" bestFit="1" customWidth="1"/>
    <col min="7698" max="7699" width="7.875" customWidth="1"/>
    <col min="7700" max="7701" width="0" hidden="1" customWidth="1"/>
    <col min="7937" max="7937" width="11.125" customWidth="1"/>
    <col min="7938" max="7940" width="7.875" customWidth="1"/>
    <col min="7941" max="7941" width="2.25" customWidth="1"/>
    <col min="7942" max="7942" width="11.125" customWidth="1"/>
    <col min="7943" max="7945" width="7.875" customWidth="1"/>
    <col min="7946" max="7946" width="2.25" customWidth="1"/>
    <col min="7947" max="7947" width="11.125" customWidth="1"/>
    <col min="7948" max="7950" width="7.875" customWidth="1"/>
    <col min="7951" max="7951" width="2.25" customWidth="1"/>
    <col min="7952" max="7952" width="11.125" customWidth="1"/>
    <col min="7953" max="7953" width="8.125" bestFit="1" customWidth="1"/>
    <col min="7954" max="7955" width="7.875" customWidth="1"/>
    <col min="7956" max="7957" width="0" hidden="1" customWidth="1"/>
    <col min="8193" max="8193" width="11.125" customWidth="1"/>
    <col min="8194" max="8196" width="7.875" customWidth="1"/>
    <col min="8197" max="8197" width="2.25" customWidth="1"/>
    <col min="8198" max="8198" width="11.125" customWidth="1"/>
    <col min="8199" max="8201" width="7.875" customWidth="1"/>
    <col min="8202" max="8202" width="2.25" customWidth="1"/>
    <col min="8203" max="8203" width="11.125" customWidth="1"/>
    <col min="8204" max="8206" width="7.875" customWidth="1"/>
    <col min="8207" max="8207" width="2.25" customWidth="1"/>
    <col min="8208" max="8208" width="11.125" customWidth="1"/>
    <col min="8209" max="8209" width="8.125" bestFit="1" customWidth="1"/>
    <col min="8210" max="8211" width="7.875" customWidth="1"/>
    <col min="8212" max="8213" width="0" hidden="1" customWidth="1"/>
    <col min="8449" max="8449" width="11.125" customWidth="1"/>
    <col min="8450" max="8452" width="7.875" customWidth="1"/>
    <col min="8453" max="8453" width="2.25" customWidth="1"/>
    <col min="8454" max="8454" width="11.125" customWidth="1"/>
    <col min="8455" max="8457" width="7.875" customWidth="1"/>
    <col min="8458" max="8458" width="2.25" customWidth="1"/>
    <col min="8459" max="8459" width="11.125" customWidth="1"/>
    <col min="8460" max="8462" width="7.875" customWidth="1"/>
    <col min="8463" max="8463" width="2.25" customWidth="1"/>
    <col min="8464" max="8464" width="11.125" customWidth="1"/>
    <col min="8465" max="8465" width="8.125" bestFit="1" customWidth="1"/>
    <col min="8466" max="8467" width="7.875" customWidth="1"/>
    <col min="8468" max="8469" width="0" hidden="1" customWidth="1"/>
    <col min="8705" max="8705" width="11.125" customWidth="1"/>
    <col min="8706" max="8708" width="7.875" customWidth="1"/>
    <col min="8709" max="8709" width="2.25" customWidth="1"/>
    <col min="8710" max="8710" width="11.125" customWidth="1"/>
    <col min="8711" max="8713" width="7.875" customWidth="1"/>
    <col min="8714" max="8714" width="2.25" customWidth="1"/>
    <col min="8715" max="8715" width="11.125" customWidth="1"/>
    <col min="8716" max="8718" width="7.875" customWidth="1"/>
    <col min="8719" max="8719" width="2.25" customWidth="1"/>
    <col min="8720" max="8720" width="11.125" customWidth="1"/>
    <col min="8721" max="8721" width="8.125" bestFit="1" customWidth="1"/>
    <col min="8722" max="8723" width="7.875" customWidth="1"/>
    <col min="8724" max="8725" width="0" hidden="1" customWidth="1"/>
    <col min="8961" max="8961" width="11.125" customWidth="1"/>
    <col min="8962" max="8964" width="7.875" customWidth="1"/>
    <col min="8965" max="8965" width="2.25" customWidth="1"/>
    <col min="8966" max="8966" width="11.125" customWidth="1"/>
    <col min="8967" max="8969" width="7.875" customWidth="1"/>
    <col min="8970" max="8970" width="2.25" customWidth="1"/>
    <col min="8971" max="8971" width="11.125" customWidth="1"/>
    <col min="8972" max="8974" width="7.875" customWidth="1"/>
    <col min="8975" max="8975" width="2.25" customWidth="1"/>
    <col min="8976" max="8976" width="11.125" customWidth="1"/>
    <col min="8977" max="8977" width="8.125" bestFit="1" customWidth="1"/>
    <col min="8978" max="8979" width="7.875" customWidth="1"/>
    <col min="8980" max="8981" width="0" hidden="1" customWidth="1"/>
    <col min="9217" max="9217" width="11.125" customWidth="1"/>
    <col min="9218" max="9220" width="7.875" customWidth="1"/>
    <col min="9221" max="9221" width="2.25" customWidth="1"/>
    <col min="9222" max="9222" width="11.125" customWidth="1"/>
    <col min="9223" max="9225" width="7.875" customWidth="1"/>
    <col min="9226" max="9226" width="2.25" customWidth="1"/>
    <col min="9227" max="9227" width="11.125" customWidth="1"/>
    <col min="9228" max="9230" width="7.875" customWidth="1"/>
    <col min="9231" max="9231" width="2.25" customWidth="1"/>
    <col min="9232" max="9232" width="11.125" customWidth="1"/>
    <col min="9233" max="9233" width="8.125" bestFit="1" customWidth="1"/>
    <col min="9234" max="9235" width="7.875" customWidth="1"/>
    <col min="9236" max="9237" width="0" hidden="1" customWidth="1"/>
    <col min="9473" max="9473" width="11.125" customWidth="1"/>
    <col min="9474" max="9476" width="7.875" customWidth="1"/>
    <col min="9477" max="9477" width="2.25" customWidth="1"/>
    <col min="9478" max="9478" width="11.125" customWidth="1"/>
    <col min="9479" max="9481" width="7.875" customWidth="1"/>
    <col min="9482" max="9482" width="2.25" customWidth="1"/>
    <col min="9483" max="9483" width="11.125" customWidth="1"/>
    <col min="9484" max="9486" width="7.875" customWidth="1"/>
    <col min="9487" max="9487" width="2.25" customWidth="1"/>
    <col min="9488" max="9488" width="11.125" customWidth="1"/>
    <col min="9489" max="9489" width="8.125" bestFit="1" customWidth="1"/>
    <col min="9490" max="9491" width="7.875" customWidth="1"/>
    <col min="9492" max="9493" width="0" hidden="1" customWidth="1"/>
    <col min="9729" max="9729" width="11.125" customWidth="1"/>
    <col min="9730" max="9732" width="7.875" customWidth="1"/>
    <col min="9733" max="9733" width="2.25" customWidth="1"/>
    <col min="9734" max="9734" width="11.125" customWidth="1"/>
    <col min="9735" max="9737" width="7.875" customWidth="1"/>
    <col min="9738" max="9738" width="2.25" customWidth="1"/>
    <col min="9739" max="9739" width="11.125" customWidth="1"/>
    <col min="9740" max="9742" width="7.875" customWidth="1"/>
    <col min="9743" max="9743" width="2.25" customWidth="1"/>
    <col min="9744" max="9744" width="11.125" customWidth="1"/>
    <col min="9745" max="9745" width="8.125" bestFit="1" customWidth="1"/>
    <col min="9746" max="9747" width="7.875" customWidth="1"/>
    <col min="9748" max="9749" width="0" hidden="1" customWidth="1"/>
    <col min="9985" max="9985" width="11.125" customWidth="1"/>
    <col min="9986" max="9988" width="7.875" customWidth="1"/>
    <col min="9989" max="9989" width="2.25" customWidth="1"/>
    <col min="9990" max="9990" width="11.125" customWidth="1"/>
    <col min="9991" max="9993" width="7.875" customWidth="1"/>
    <col min="9994" max="9994" width="2.25" customWidth="1"/>
    <col min="9995" max="9995" width="11.125" customWidth="1"/>
    <col min="9996" max="9998" width="7.875" customWidth="1"/>
    <col min="9999" max="9999" width="2.25" customWidth="1"/>
    <col min="10000" max="10000" width="11.125" customWidth="1"/>
    <col min="10001" max="10001" width="8.125" bestFit="1" customWidth="1"/>
    <col min="10002" max="10003" width="7.875" customWidth="1"/>
    <col min="10004" max="10005" width="0" hidden="1" customWidth="1"/>
    <col min="10241" max="10241" width="11.125" customWidth="1"/>
    <col min="10242" max="10244" width="7.875" customWidth="1"/>
    <col min="10245" max="10245" width="2.25" customWidth="1"/>
    <col min="10246" max="10246" width="11.125" customWidth="1"/>
    <col min="10247" max="10249" width="7.875" customWidth="1"/>
    <col min="10250" max="10250" width="2.25" customWidth="1"/>
    <col min="10251" max="10251" width="11.125" customWidth="1"/>
    <col min="10252" max="10254" width="7.875" customWidth="1"/>
    <col min="10255" max="10255" width="2.25" customWidth="1"/>
    <col min="10256" max="10256" width="11.125" customWidth="1"/>
    <col min="10257" max="10257" width="8.125" bestFit="1" customWidth="1"/>
    <col min="10258" max="10259" width="7.875" customWidth="1"/>
    <col min="10260" max="10261" width="0" hidden="1" customWidth="1"/>
    <col min="10497" max="10497" width="11.125" customWidth="1"/>
    <col min="10498" max="10500" width="7.875" customWidth="1"/>
    <col min="10501" max="10501" width="2.25" customWidth="1"/>
    <col min="10502" max="10502" width="11.125" customWidth="1"/>
    <col min="10503" max="10505" width="7.875" customWidth="1"/>
    <col min="10506" max="10506" width="2.25" customWidth="1"/>
    <col min="10507" max="10507" width="11.125" customWidth="1"/>
    <col min="10508" max="10510" width="7.875" customWidth="1"/>
    <col min="10511" max="10511" width="2.25" customWidth="1"/>
    <col min="10512" max="10512" width="11.125" customWidth="1"/>
    <col min="10513" max="10513" width="8.125" bestFit="1" customWidth="1"/>
    <col min="10514" max="10515" width="7.875" customWidth="1"/>
    <col min="10516" max="10517" width="0" hidden="1" customWidth="1"/>
    <col min="10753" max="10753" width="11.125" customWidth="1"/>
    <col min="10754" max="10756" width="7.875" customWidth="1"/>
    <col min="10757" max="10757" width="2.25" customWidth="1"/>
    <col min="10758" max="10758" width="11.125" customWidth="1"/>
    <col min="10759" max="10761" width="7.875" customWidth="1"/>
    <col min="10762" max="10762" width="2.25" customWidth="1"/>
    <col min="10763" max="10763" width="11.125" customWidth="1"/>
    <col min="10764" max="10766" width="7.875" customWidth="1"/>
    <col min="10767" max="10767" width="2.25" customWidth="1"/>
    <col min="10768" max="10768" width="11.125" customWidth="1"/>
    <col min="10769" max="10769" width="8.125" bestFit="1" customWidth="1"/>
    <col min="10770" max="10771" width="7.875" customWidth="1"/>
    <col min="10772" max="10773" width="0" hidden="1" customWidth="1"/>
    <col min="11009" max="11009" width="11.125" customWidth="1"/>
    <col min="11010" max="11012" width="7.875" customWidth="1"/>
    <col min="11013" max="11013" width="2.25" customWidth="1"/>
    <col min="11014" max="11014" width="11.125" customWidth="1"/>
    <col min="11015" max="11017" width="7.875" customWidth="1"/>
    <col min="11018" max="11018" width="2.25" customWidth="1"/>
    <col min="11019" max="11019" width="11.125" customWidth="1"/>
    <col min="11020" max="11022" width="7.875" customWidth="1"/>
    <col min="11023" max="11023" width="2.25" customWidth="1"/>
    <col min="11024" max="11024" width="11.125" customWidth="1"/>
    <col min="11025" max="11025" width="8.125" bestFit="1" customWidth="1"/>
    <col min="11026" max="11027" width="7.875" customWidth="1"/>
    <col min="11028" max="11029" width="0" hidden="1" customWidth="1"/>
    <col min="11265" max="11265" width="11.125" customWidth="1"/>
    <col min="11266" max="11268" width="7.875" customWidth="1"/>
    <col min="11269" max="11269" width="2.25" customWidth="1"/>
    <col min="11270" max="11270" width="11.125" customWidth="1"/>
    <col min="11271" max="11273" width="7.875" customWidth="1"/>
    <col min="11274" max="11274" width="2.25" customWidth="1"/>
    <col min="11275" max="11275" width="11.125" customWidth="1"/>
    <col min="11276" max="11278" width="7.875" customWidth="1"/>
    <col min="11279" max="11279" width="2.25" customWidth="1"/>
    <col min="11280" max="11280" width="11.125" customWidth="1"/>
    <col min="11281" max="11281" width="8.125" bestFit="1" customWidth="1"/>
    <col min="11282" max="11283" width="7.875" customWidth="1"/>
    <col min="11284" max="11285" width="0" hidden="1" customWidth="1"/>
    <col min="11521" max="11521" width="11.125" customWidth="1"/>
    <col min="11522" max="11524" width="7.875" customWidth="1"/>
    <col min="11525" max="11525" width="2.25" customWidth="1"/>
    <col min="11526" max="11526" width="11.125" customWidth="1"/>
    <col min="11527" max="11529" width="7.875" customWidth="1"/>
    <col min="11530" max="11530" width="2.25" customWidth="1"/>
    <col min="11531" max="11531" width="11.125" customWidth="1"/>
    <col min="11532" max="11534" width="7.875" customWidth="1"/>
    <col min="11535" max="11535" width="2.25" customWidth="1"/>
    <col min="11536" max="11536" width="11.125" customWidth="1"/>
    <col min="11537" max="11537" width="8.125" bestFit="1" customWidth="1"/>
    <col min="11538" max="11539" width="7.875" customWidth="1"/>
    <col min="11540" max="11541" width="0" hidden="1" customWidth="1"/>
    <col min="11777" max="11777" width="11.125" customWidth="1"/>
    <col min="11778" max="11780" width="7.875" customWidth="1"/>
    <col min="11781" max="11781" width="2.25" customWidth="1"/>
    <col min="11782" max="11782" width="11.125" customWidth="1"/>
    <col min="11783" max="11785" width="7.875" customWidth="1"/>
    <col min="11786" max="11786" width="2.25" customWidth="1"/>
    <col min="11787" max="11787" width="11.125" customWidth="1"/>
    <col min="11788" max="11790" width="7.875" customWidth="1"/>
    <col min="11791" max="11791" width="2.25" customWidth="1"/>
    <col min="11792" max="11792" width="11.125" customWidth="1"/>
    <col min="11793" max="11793" width="8.125" bestFit="1" customWidth="1"/>
    <col min="11794" max="11795" width="7.875" customWidth="1"/>
    <col min="11796" max="11797" width="0" hidden="1" customWidth="1"/>
    <col min="12033" max="12033" width="11.125" customWidth="1"/>
    <col min="12034" max="12036" width="7.875" customWidth="1"/>
    <col min="12037" max="12037" width="2.25" customWidth="1"/>
    <col min="12038" max="12038" width="11.125" customWidth="1"/>
    <col min="12039" max="12041" width="7.875" customWidth="1"/>
    <col min="12042" max="12042" width="2.25" customWidth="1"/>
    <col min="12043" max="12043" width="11.125" customWidth="1"/>
    <col min="12044" max="12046" width="7.875" customWidth="1"/>
    <col min="12047" max="12047" width="2.25" customWidth="1"/>
    <col min="12048" max="12048" width="11.125" customWidth="1"/>
    <col min="12049" max="12049" width="8.125" bestFit="1" customWidth="1"/>
    <col min="12050" max="12051" width="7.875" customWidth="1"/>
    <col min="12052" max="12053" width="0" hidden="1" customWidth="1"/>
    <col min="12289" max="12289" width="11.125" customWidth="1"/>
    <col min="12290" max="12292" width="7.875" customWidth="1"/>
    <col min="12293" max="12293" width="2.25" customWidth="1"/>
    <col min="12294" max="12294" width="11.125" customWidth="1"/>
    <col min="12295" max="12297" width="7.875" customWidth="1"/>
    <col min="12298" max="12298" width="2.25" customWidth="1"/>
    <col min="12299" max="12299" width="11.125" customWidth="1"/>
    <col min="12300" max="12302" width="7.875" customWidth="1"/>
    <col min="12303" max="12303" width="2.25" customWidth="1"/>
    <col min="12304" max="12304" width="11.125" customWidth="1"/>
    <col min="12305" max="12305" width="8.125" bestFit="1" customWidth="1"/>
    <col min="12306" max="12307" width="7.875" customWidth="1"/>
    <col min="12308" max="12309" width="0" hidden="1" customWidth="1"/>
    <col min="12545" max="12545" width="11.125" customWidth="1"/>
    <col min="12546" max="12548" width="7.875" customWidth="1"/>
    <col min="12549" max="12549" width="2.25" customWidth="1"/>
    <col min="12550" max="12550" width="11.125" customWidth="1"/>
    <col min="12551" max="12553" width="7.875" customWidth="1"/>
    <col min="12554" max="12554" width="2.25" customWidth="1"/>
    <col min="12555" max="12555" width="11.125" customWidth="1"/>
    <col min="12556" max="12558" width="7.875" customWidth="1"/>
    <col min="12559" max="12559" width="2.25" customWidth="1"/>
    <col min="12560" max="12560" width="11.125" customWidth="1"/>
    <col min="12561" max="12561" width="8.125" bestFit="1" customWidth="1"/>
    <col min="12562" max="12563" width="7.875" customWidth="1"/>
    <col min="12564" max="12565" width="0" hidden="1" customWidth="1"/>
    <col min="12801" max="12801" width="11.125" customWidth="1"/>
    <col min="12802" max="12804" width="7.875" customWidth="1"/>
    <col min="12805" max="12805" width="2.25" customWidth="1"/>
    <col min="12806" max="12806" width="11.125" customWidth="1"/>
    <col min="12807" max="12809" width="7.875" customWidth="1"/>
    <col min="12810" max="12810" width="2.25" customWidth="1"/>
    <col min="12811" max="12811" width="11.125" customWidth="1"/>
    <col min="12812" max="12814" width="7.875" customWidth="1"/>
    <col min="12815" max="12815" width="2.25" customWidth="1"/>
    <col min="12816" max="12816" width="11.125" customWidth="1"/>
    <col min="12817" max="12817" width="8.125" bestFit="1" customWidth="1"/>
    <col min="12818" max="12819" width="7.875" customWidth="1"/>
    <col min="12820" max="12821" width="0" hidden="1" customWidth="1"/>
    <col min="13057" max="13057" width="11.125" customWidth="1"/>
    <col min="13058" max="13060" width="7.875" customWidth="1"/>
    <col min="13061" max="13061" width="2.25" customWidth="1"/>
    <col min="13062" max="13062" width="11.125" customWidth="1"/>
    <col min="13063" max="13065" width="7.875" customWidth="1"/>
    <col min="13066" max="13066" width="2.25" customWidth="1"/>
    <col min="13067" max="13067" width="11.125" customWidth="1"/>
    <col min="13068" max="13070" width="7.875" customWidth="1"/>
    <col min="13071" max="13071" width="2.25" customWidth="1"/>
    <col min="13072" max="13072" width="11.125" customWidth="1"/>
    <col min="13073" max="13073" width="8.125" bestFit="1" customWidth="1"/>
    <col min="13074" max="13075" width="7.875" customWidth="1"/>
    <col min="13076" max="13077" width="0" hidden="1" customWidth="1"/>
    <col min="13313" max="13313" width="11.125" customWidth="1"/>
    <col min="13314" max="13316" width="7.875" customWidth="1"/>
    <col min="13317" max="13317" width="2.25" customWidth="1"/>
    <col min="13318" max="13318" width="11.125" customWidth="1"/>
    <col min="13319" max="13321" width="7.875" customWidth="1"/>
    <col min="13322" max="13322" width="2.25" customWidth="1"/>
    <col min="13323" max="13323" width="11.125" customWidth="1"/>
    <col min="13324" max="13326" width="7.875" customWidth="1"/>
    <col min="13327" max="13327" width="2.25" customWidth="1"/>
    <col min="13328" max="13328" width="11.125" customWidth="1"/>
    <col min="13329" max="13329" width="8.125" bestFit="1" customWidth="1"/>
    <col min="13330" max="13331" width="7.875" customWidth="1"/>
    <col min="13332" max="13333" width="0" hidden="1" customWidth="1"/>
    <col min="13569" max="13569" width="11.125" customWidth="1"/>
    <col min="13570" max="13572" width="7.875" customWidth="1"/>
    <col min="13573" max="13573" width="2.25" customWidth="1"/>
    <col min="13574" max="13574" width="11.125" customWidth="1"/>
    <col min="13575" max="13577" width="7.875" customWidth="1"/>
    <col min="13578" max="13578" width="2.25" customWidth="1"/>
    <col min="13579" max="13579" width="11.125" customWidth="1"/>
    <col min="13580" max="13582" width="7.875" customWidth="1"/>
    <col min="13583" max="13583" width="2.25" customWidth="1"/>
    <col min="13584" max="13584" width="11.125" customWidth="1"/>
    <col min="13585" max="13585" width="8.125" bestFit="1" customWidth="1"/>
    <col min="13586" max="13587" width="7.875" customWidth="1"/>
    <col min="13588" max="13589" width="0" hidden="1" customWidth="1"/>
    <col min="13825" max="13825" width="11.125" customWidth="1"/>
    <col min="13826" max="13828" width="7.875" customWidth="1"/>
    <col min="13829" max="13829" width="2.25" customWidth="1"/>
    <col min="13830" max="13830" width="11.125" customWidth="1"/>
    <col min="13831" max="13833" width="7.875" customWidth="1"/>
    <col min="13834" max="13834" width="2.25" customWidth="1"/>
    <col min="13835" max="13835" width="11.125" customWidth="1"/>
    <col min="13836" max="13838" width="7.875" customWidth="1"/>
    <col min="13839" max="13839" width="2.25" customWidth="1"/>
    <col min="13840" max="13840" width="11.125" customWidth="1"/>
    <col min="13841" max="13841" width="8.125" bestFit="1" customWidth="1"/>
    <col min="13842" max="13843" width="7.875" customWidth="1"/>
    <col min="13844" max="13845" width="0" hidden="1" customWidth="1"/>
    <col min="14081" max="14081" width="11.125" customWidth="1"/>
    <col min="14082" max="14084" width="7.875" customWidth="1"/>
    <col min="14085" max="14085" width="2.25" customWidth="1"/>
    <col min="14086" max="14086" width="11.125" customWidth="1"/>
    <col min="14087" max="14089" width="7.875" customWidth="1"/>
    <col min="14090" max="14090" width="2.25" customWidth="1"/>
    <col min="14091" max="14091" width="11.125" customWidth="1"/>
    <col min="14092" max="14094" width="7.875" customWidth="1"/>
    <col min="14095" max="14095" width="2.25" customWidth="1"/>
    <col min="14096" max="14096" width="11.125" customWidth="1"/>
    <col min="14097" max="14097" width="8.125" bestFit="1" customWidth="1"/>
    <col min="14098" max="14099" width="7.875" customWidth="1"/>
    <col min="14100" max="14101" width="0" hidden="1" customWidth="1"/>
    <col min="14337" max="14337" width="11.125" customWidth="1"/>
    <col min="14338" max="14340" width="7.875" customWidth="1"/>
    <col min="14341" max="14341" width="2.25" customWidth="1"/>
    <col min="14342" max="14342" width="11.125" customWidth="1"/>
    <col min="14343" max="14345" width="7.875" customWidth="1"/>
    <col min="14346" max="14346" width="2.25" customWidth="1"/>
    <col min="14347" max="14347" width="11.125" customWidth="1"/>
    <col min="14348" max="14350" width="7.875" customWidth="1"/>
    <col min="14351" max="14351" width="2.25" customWidth="1"/>
    <col min="14352" max="14352" width="11.125" customWidth="1"/>
    <col min="14353" max="14353" width="8.125" bestFit="1" customWidth="1"/>
    <col min="14354" max="14355" width="7.875" customWidth="1"/>
    <col min="14356" max="14357" width="0" hidden="1" customWidth="1"/>
    <col min="14593" max="14593" width="11.125" customWidth="1"/>
    <col min="14594" max="14596" width="7.875" customWidth="1"/>
    <col min="14597" max="14597" width="2.25" customWidth="1"/>
    <col min="14598" max="14598" width="11.125" customWidth="1"/>
    <col min="14599" max="14601" width="7.875" customWidth="1"/>
    <col min="14602" max="14602" width="2.25" customWidth="1"/>
    <col min="14603" max="14603" width="11.125" customWidth="1"/>
    <col min="14604" max="14606" width="7.875" customWidth="1"/>
    <col min="14607" max="14607" width="2.25" customWidth="1"/>
    <col min="14608" max="14608" width="11.125" customWidth="1"/>
    <col min="14609" max="14609" width="8.125" bestFit="1" customWidth="1"/>
    <col min="14610" max="14611" width="7.875" customWidth="1"/>
    <col min="14612" max="14613" width="0" hidden="1" customWidth="1"/>
    <col min="14849" max="14849" width="11.125" customWidth="1"/>
    <col min="14850" max="14852" width="7.875" customWidth="1"/>
    <col min="14853" max="14853" width="2.25" customWidth="1"/>
    <col min="14854" max="14854" width="11.125" customWidth="1"/>
    <col min="14855" max="14857" width="7.875" customWidth="1"/>
    <col min="14858" max="14858" width="2.25" customWidth="1"/>
    <col min="14859" max="14859" width="11.125" customWidth="1"/>
    <col min="14860" max="14862" width="7.875" customWidth="1"/>
    <col min="14863" max="14863" width="2.25" customWidth="1"/>
    <col min="14864" max="14864" width="11.125" customWidth="1"/>
    <col min="14865" max="14865" width="8.125" bestFit="1" customWidth="1"/>
    <col min="14866" max="14867" width="7.875" customWidth="1"/>
    <col min="14868" max="14869" width="0" hidden="1" customWidth="1"/>
    <col min="15105" max="15105" width="11.125" customWidth="1"/>
    <col min="15106" max="15108" width="7.875" customWidth="1"/>
    <col min="15109" max="15109" width="2.25" customWidth="1"/>
    <col min="15110" max="15110" width="11.125" customWidth="1"/>
    <col min="15111" max="15113" width="7.875" customWidth="1"/>
    <col min="15114" max="15114" width="2.25" customWidth="1"/>
    <col min="15115" max="15115" width="11.125" customWidth="1"/>
    <col min="15116" max="15118" width="7.875" customWidth="1"/>
    <col min="15119" max="15119" width="2.25" customWidth="1"/>
    <col min="15120" max="15120" width="11.125" customWidth="1"/>
    <col min="15121" max="15121" width="8.125" bestFit="1" customWidth="1"/>
    <col min="15122" max="15123" width="7.875" customWidth="1"/>
    <col min="15124" max="15125" width="0" hidden="1" customWidth="1"/>
    <col min="15361" max="15361" width="11.125" customWidth="1"/>
    <col min="15362" max="15364" width="7.875" customWidth="1"/>
    <col min="15365" max="15365" width="2.25" customWidth="1"/>
    <col min="15366" max="15366" width="11.125" customWidth="1"/>
    <col min="15367" max="15369" width="7.875" customWidth="1"/>
    <col min="15370" max="15370" width="2.25" customWidth="1"/>
    <col min="15371" max="15371" width="11.125" customWidth="1"/>
    <col min="15372" max="15374" width="7.875" customWidth="1"/>
    <col min="15375" max="15375" width="2.25" customWidth="1"/>
    <col min="15376" max="15376" width="11.125" customWidth="1"/>
    <col min="15377" max="15377" width="8.125" bestFit="1" customWidth="1"/>
    <col min="15378" max="15379" width="7.875" customWidth="1"/>
    <col min="15380" max="15381" width="0" hidden="1" customWidth="1"/>
    <col min="15617" max="15617" width="11.125" customWidth="1"/>
    <col min="15618" max="15620" width="7.875" customWidth="1"/>
    <col min="15621" max="15621" width="2.25" customWidth="1"/>
    <col min="15622" max="15622" width="11.125" customWidth="1"/>
    <col min="15623" max="15625" width="7.875" customWidth="1"/>
    <col min="15626" max="15626" width="2.25" customWidth="1"/>
    <col min="15627" max="15627" width="11.125" customWidth="1"/>
    <col min="15628" max="15630" width="7.875" customWidth="1"/>
    <col min="15631" max="15631" width="2.25" customWidth="1"/>
    <col min="15632" max="15632" width="11.125" customWidth="1"/>
    <col min="15633" max="15633" width="8.125" bestFit="1" customWidth="1"/>
    <col min="15634" max="15635" width="7.875" customWidth="1"/>
    <col min="15636" max="15637" width="0" hidden="1" customWidth="1"/>
    <col min="15873" max="15873" width="11.125" customWidth="1"/>
    <col min="15874" max="15876" width="7.875" customWidth="1"/>
    <col min="15877" max="15877" width="2.25" customWidth="1"/>
    <col min="15878" max="15878" width="11.125" customWidth="1"/>
    <col min="15879" max="15881" width="7.875" customWidth="1"/>
    <col min="15882" max="15882" width="2.25" customWidth="1"/>
    <col min="15883" max="15883" width="11.125" customWidth="1"/>
    <col min="15884" max="15886" width="7.875" customWidth="1"/>
    <col min="15887" max="15887" width="2.25" customWidth="1"/>
    <col min="15888" max="15888" width="11.125" customWidth="1"/>
    <col min="15889" max="15889" width="8.125" bestFit="1" customWidth="1"/>
    <col min="15890" max="15891" width="7.875" customWidth="1"/>
    <col min="15892" max="15893" width="0" hidden="1" customWidth="1"/>
    <col min="16129" max="16129" width="11.125" customWidth="1"/>
    <col min="16130" max="16132" width="7.875" customWidth="1"/>
    <col min="16133" max="16133" width="2.25" customWidth="1"/>
    <col min="16134" max="16134" width="11.125" customWidth="1"/>
    <col min="16135" max="16137" width="7.875" customWidth="1"/>
    <col min="16138" max="16138" width="2.25" customWidth="1"/>
    <col min="16139" max="16139" width="11.125" customWidth="1"/>
    <col min="16140" max="16142" width="7.875" customWidth="1"/>
    <col min="16143" max="16143" width="2.25" customWidth="1"/>
    <col min="16144" max="16144" width="11.125" customWidth="1"/>
    <col min="16145" max="16145" width="8.125" bestFit="1" customWidth="1"/>
    <col min="16146" max="16147" width="7.875" customWidth="1"/>
    <col min="16148" max="16149" width="0" hidden="1" customWidth="1"/>
  </cols>
  <sheetData>
    <row r="1" spans="1:22" x14ac:dyDescent="0.4">
      <c r="A1" s="1"/>
      <c r="B1" s="2"/>
      <c r="C1" s="2"/>
      <c r="D1" s="2"/>
      <c r="E1" s="3"/>
      <c r="F1" s="1"/>
      <c r="G1" s="2"/>
      <c r="H1" s="2"/>
      <c r="I1" s="2"/>
      <c r="J1" s="3"/>
      <c r="K1" s="1"/>
      <c r="L1" s="2"/>
      <c r="M1" s="2"/>
      <c r="N1" s="2"/>
      <c r="O1" s="3"/>
      <c r="P1" s="1"/>
      <c r="Q1" s="2"/>
      <c r="R1" s="2"/>
      <c r="S1" s="4"/>
    </row>
    <row r="2" spans="1:22" ht="20.25" x14ac:dyDescent="0.4">
      <c r="B2" s="2"/>
      <c r="C2" s="6" t="s">
        <v>35</v>
      </c>
      <c r="D2" s="2"/>
      <c r="E2" s="3"/>
      <c r="F2" s="1"/>
      <c r="G2" s="2"/>
      <c r="H2" s="2"/>
      <c r="K2" s="28">
        <v>46113</v>
      </c>
      <c r="L2" s="28"/>
      <c r="M2" s="28"/>
      <c r="N2" s="7" t="s">
        <v>1</v>
      </c>
      <c r="O2" s="2"/>
      <c r="P2" s="2"/>
      <c r="Q2" s="3"/>
      <c r="R2" s="29" t="s">
        <v>55</v>
      </c>
      <c r="S2" s="29"/>
      <c r="V2" s="8" t="s">
        <v>43</v>
      </c>
    </row>
    <row r="3" spans="1:22" ht="20.25" x14ac:dyDescent="0.4">
      <c r="A3" s="1"/>
      <c r="B3" s="2"/>
      <c r="C3" s="6"/>
      <c r="D3" s="2"/>
      <c r="E3" s="3"/>
      <c r="F3" s="1"/>
      <c r="G3" s="2"/>
      <c r="H3" s="2"/>
      <c r="Q3" s="2"/>
      <c r="R3" s="2"/>
      <c r="S3" s="2"/>
    </row>
    <row r="4" spans="1:22" x14ac:dyDescent="0.4">
      <c r="A4" s="1"/>
      <c r="B4" s="2"/>
      <c r="C4" s="2"/>
      <c r="D4" s="2"/>
      <c r="E4" s="3"/>
      <c r="F4" s="1"/>
      <c r="G4" s="2"/>
      <c r="H4" s="2"/>
      <c r="I4" s="2"/>
      <c r="J4" s="3"/>
      <c r="K4" s="1"/>
      <c r="L4" s="2"/>
      <c r="M4" s="2"/>
      <c r="N4" s="2"/>
      <c r="O4" s="3"/>
      <c r="P4" s="1"/>
      <c r="Q4" s="2"/>
      <c r="R4" s="2"/>
      <c r="S4" s="2"/>
    </row>
    <row r="5" spans="1:22" x14ac:dyDescent="0.4">
      <c r="A5" s="9" t="s">
        <v>4</v>
      </c>
      <c r="B5" s="10" t="s">
        <v>5</v>
      </c>
      <c r="C5" s="10" t="s">
        <v>6</v>
      </c>
      <c r="D5" s="10" t="s">
        <v>7</v>
      </c>
      <c r="E5" s="11"/>
      <c r="F5" s="9" t="s">
        <v>4</v>
      </c>
      <c r="G5" s="10" t="s">
        <v>5</v>
      </c>
      <c r="H5" s="10" t="s">
        <v>6</v>
      </c>
      <c r="I5" s="10" t="s">
        <v>7</v>
      </c>
      <c r="J5" s="11"/>
      <c r="K5" s="9" t="s">
        <v>4</v>
      </c>
      <c r="L5" s="10" t="s">
        <v>5</v>
      </c>
      <c r="M5" s="10" t="s">
        <v>6</v>
      </c>
      <c r="N5" s="10" t="s">
        <v>7</v>
      </c>
      <c r="O5" s="11"/>
      <c r="P5" s="9" t="s">
        <v>4</v>
      </c>
      <c r="Q5" s="10" t="s">
        <v>5</v>
      </c>
      <c r="R5" s="10" t="s">
        <v>6</v>
      </c>
      <c r="S5" s="10" t="s">
        <v>7</v>
      </c>
    </row>
    <row r="6" spans="1:22" x14ac:dyDescent="0.4">
      <c r="A6" s="12">
        <v>0</v>
      </c>
      <c r="B6" s="13">
        <v>13</v>
      </c>
      <c r="C6" s="13">
        <v>8</v>
      </c>
      <c r="D6" s="13">
        <v>21</v>
      </c>
      <c r="E6" s="14"/>
      <c r="F6" s="12">
        <v>30</v>
      </c>
      <c r="G6" s="13">
        <v>25</v>
      </c>
      <c r="H6" s="13">
        <v>17</v>
      </c>
      <c r="I6" s="13">
        <v>42</v>
      </c>
      <c r="J6" s="14"/>
      <c r="K6" s="12">
        <v>60</v>
      </c>
      <c r="L6" s="13">
        <v>5</v>
      </c>
      <c r="M6" s="13">
        <v>3</v>
      </c>
      <c r="N6" s="13">
        <v>8</v>
      </c>
      <c r="O6" s="14"/>
      <c r="P6" s="12">
        <v>90</v>
      </c>
      <c r="Q6" s="13">
        <v>0</v>
      </c>
      <c r="R6" s="13">
        <v>0</v>
      </c>
      <c r="S6" s="13">
        <v>0</v>
      </c>
    </row>
    <row r="7" spans="1:22" x14ac:dyDescent="0.4">
      <c r="A7" s="12">
        <v>1</v>
      </c>
      <c r="B7" s="13">
        <v>11</v>
      </c>
      <c r="C7" s="13">
        <v>15</v>
      </c>
      <c r="D7" s="13">
        <v>26</v>
      </c>
      <c r="E7" s="14"/>
      <c r="F7" s="12">
        <v>31</v>
      </c>
      <c r="G7" s="13">
        <v>25</v>
      </c>
      <c r="H7" s="13">
        <v>24</v>
      </c>
      <c r="I7" s="13">
        <v>49</v>
      </c>
      <c r="J7" s="14"/>
      <c r="K7" s="12">
        <v>61</v>
      </c>
      <c r="L7" s="13">
        <v>7</v>
      </c>
      <c r="M7" s="13">
        <v>3</v>
      </c>
      <c r="N7" s="13">
        <v>10</v>
      </c>
      <c r="O7" s="14"/>
      <c r="P7" s="12">
        <v>91</v>
      </c>
      <c r="Q7" s="13">
        <v>0</v>
      </c>
      <c r="R7" s="13">
        <v>0</v>
      </c>
      <c r="S7" s="13">
        <v>0</v>
      </c>
    </row>
    <row r="8" spans="1:22" x14ac:dyDescent="0.4">
      <c r="A8" s="12">
        <v>2</v>
      </c>
      <c r="B8" s="13">
        <v>12</v>
      </c>
      <c r="C8" s="13">
        <v>8</v>
      </c>
      <c r="D8" s="13">
        <v>20</v>
      </c>
      <c r="E8" s="14"/>
      <c r="F8" s="12">
        <v>32</v>
      </c>
      <c r="G8" s="13">
        <v>23</v>
      </c>
      <c r="H8" s="13">
        <v>18</v>
      </c>
      <c r="I8" s="13">
        <v>41</v>
      </c>
      <c r="J8" s="14"/>
      <c r="K8" s="12">
        <v>62</v>
      </c>
      <c r="L8" s="13">
        <v>4</v>
      </c>
      <c r="M8" s="13">
        <v>7</v>
      </c>
      <c r="N8" s="13">
        <v>11</v>
      </c>
      <c r="O8" s="14"/>
      <c r="P8" s="12">
        <v>92</v>
      </c>
      <c r="Q8" s="13">
        <v>0</v>
      </c>
      <c r="R8" s="13">
        <v>0</v>
      </c>
      <c r="S8" s="13">
        <v>0</v>
      </c>
    </row>
    <row r="9" spans="1:22" x14ac:dyDescent="0.4">
      <c r="A9" s="12">
        <v>3</v>
      </c>
      <c r="B9" s="13">
        <v>12</v>
      </c>
      <c r="C9" s="13">
        <v>12</v>
      </c>
      <c r="D9" s="13">
        <v>24</v>
      </c>
      <c r="E9" s="14"/>
      <c r="F9" s="12">
        <v>33</v>
      </c>
      <c r="G9" s="13">
        <v>28</v>
      </c>
      <c r="H9" s="13">
        <v>15</v>
      </c>
      <c r="I9" s="13">
        <v>43</v>
      </c>
      <c r="J9" s="14"/>
      <c r="K9" s="12">
        <v>63</v>
      </c>
      <c r="L9" s="13">
        <v>3</v>
      </c>
      <c r="M9" s="13">
        <v>5</v>
      </c>
      <c r="N9" s="13">
        <v>8</v>
      </c>
      <c r="O9" s="14"/>
      <c r="P9" s="12">
        <v>93</v>
      </c>
      <c r="Q9" s="13">
        <v>0</v>
      </c>
      <c r="R9" s="13">
        <v>0</v>
      </c>
      <c r="S9" s="13">
        <v>0</v>
      </c>
    </row>
    <row r="10" spans="1:22" ht="19.5" thickBot="1" x14ac:dyDescent="0.45">
      <c r="A10" s="15">
        <v>4</v>
      </c>
      <c r="B10" s="16">
        <v>9</v>
      </c>
      <c r="C10" s="16">
        <v>7</v>
      </c>
      <c r="D10" s="16">
        <v>16</v>
      </c>
      <c r="E10" s="14"/>
      <c r="F10" s="15">
        <v>34</v>
      </c>
      <c r="G10" s="16">
        <v>30</v>
      </c>
      <c r="H10" s="16">
        <v>21</v>
      </c>
      <c r="I10" s="16">
        <v>51</v>
      </c>
      <c r="J10" s="14"/>
      <c r="K10" s="15">
        <v>64</v>
      </c>
      <c r="L10" s="16">
        <v>2</v>
      </c>
      <c r="M10" s="16">
        <v>3</v>
      </c>
      <c r="N10" s="16">
        <v>5</v>
      </c>
      <c r="O10" s="14"/>
      <c r="P10" s="15">
        <v>94</v>
      </c>
      <c r="Q10" s="16">
        <v>0</v>
      </c>
      <c r="R10" s="16">
        <v>1</v>
      </c>
      <c r="S10" s="16">
        <v>1</v>
      </c>
    </row>
    <row r="11" spans="1:22" ht="19.5" thickBot="1" x14ac:dyDescent="0.45">
      <c r="A11" s="17" t="s">
        <v>8</v>
      </c>
      <c r="B11" s="18">
        <v>57</v>
      </c>
      <c r="C11" s="18">
        <v>50</v>
      </c>
      <c r="D11" s="19">
        <v>107</v>
      </c>
      <c r="E11" s="3"/>
      <c r="F11" s="17" t="s">
        <v>9</v>
      </c>
      <c r="G11" s="18">
        <v>131</v>
      </c>
      <c r="H11" s="18">
        <v>95</v>
      </c>
      <c r="I11" s="19">
        <v>226</v>
      </c>
      <c r="J11" s="3"/>
      <c r="K11" s="17" t="s">
        <v>10</v>
      </c>
      <c r="L11" s="18">
        <v>21</v>
      </c>
      <c r="M11" s="18">
        <v>21</v>
      </c>
      <c r="N11" s="19">
        <v>42</v>
      </c>
      <c r="O11" s="3"/>
      <c r="P11" s="17" t="s">
        <v>11</v>
      </c>
      <c r="Q11" s="18">
        <v>0</v>
      </c>
      <c r="R11" s="18">
        <v>1</v>
      </c>
      <c r="S11" s="19">
        <v>1</v>
      </c>
    </row>
    <row r="12" spans="1:22" x14ac:dyDescent="0.4">
      <c r="A12" s="12">
        <v>5</v>
      </c>
      <c r="B12" s="13">
        <v>10</v>
      </c>
      <c r="C12" s="13">
        <v>9</v>
      </c>
      <c r="D12" s="13">
        <v>19</v>
      </c>
      <c r="E12" s="14"/>
      <c r="F12" s="12">
        <v>35</v>
      </c>
      <c r="G12" s="13">
        <v>23</v>
      </c>
      <c r="H12" s="13">
        <v>21</v>
      </c>
      <c r="I12" s="13">
        <v>44</v>
      </c>
      <c r="J12" s="14"/>
      <c r="K12" s="12">
        <v>65</v>
      </c>
      <c r="L12" s="13">
        <v>2</v>
      </c>
      <c r="M12" s="13">
        <v>3</v>
      </c>
      <c r="N12" s="13">
        <v>5</v>
      </c>
      <c r="O12" s="14"/>
      <c r="P12" s="12">
        <v>95</v>
      </c>
      <c r="Q12" s="13">
        <v>0</v>
      </c>
      <c r="R12" s="13">
        <v>0</v>
      </c>
      <c r="S12" s="13">
        <v>0</v>
      </c>
    </row>
    <row r="13" spans="1:22" x14ac:dyDescent="0.4">
      <c r="A13" s="12">
        <v>6</v>
      </c>
      <c r="B13" s="13">
        <v>10</v>
      </c>
      <c r="C13" s="13">
        <v>13</v>
      </c>
      <c r="D13" s="13">
        <v>23</v>
      </c>
      <c r="E13" s="14"/>
      <c r="F13" s="12">
        <v>36</v>
      </c>
      <c r="G13" s="13">
        <v>13</v>
      </c>
      <c r="H13" s="13">
        <v>17</v>
      </c>
      <c r="I13" s="13">
        <v>30</v>
      </c>
      <c r="J13" s="14"/>
      <c r="K13" s="12">
        <v>66</v>
      </c>
      <c r="L13" s="13">
        <v>0</v>
      </c>
      <c r="M13" s="13">
        <v>1</v>
      </c>
      <c r="N13" s="13">
        <v>1</v>
      </c>
      <c r="O13" s="14"/>
      <c r="P13" s="12">
        <v>96</v>
      </c>
      <c r="Q13" s="13">
        <v>0</v>
      </c>
      <c r="R13" s="13">
        <v>0</v>
      </c>
      <c r="S13" s="13">
        <v>0</v>
      </c>
    </row>
    <row r="14" spans="1:22" x14ac:dyDescent="0.4">
      <c r="A14" s="12">
        <v>7</v>
      </c>
      <c r="B14" s="13">
        <v>24</v>
      </c>
      <c r="C14" s="13">
        <v>13</v>
      </c>
      <c r="D14" s="13">
        <v>37</v>
      </c>
      <c r="E14" s="14"/>
      <c r="F14" s="12">
        <v>37</v>
      </c>
      <c r="G14" s="13">
        <v>20</v>
      </c>
      <c r="H14" s="13">
        <v>24</v>
      </c>
      <c r="I14" s="13">
        <v>44</v>
      </c>
      <c r="J14" s="14"/>
      <c r="K14" s="12">
        <v>67</v>
      </c>
      <c r="L14" s="13">
        <v>1</v>
      </c>
      <c r="M14" s="13">
        <v>1</v>
      </c>
      <c r="N14" s="13">
        <v>2</v>
      </c>
      <c r="O14" s="14"/>
      <c r="P14" s="12">
        <v>97</v>
      </c>
      <c r="Q14" s="13">
        <v>0</v>
      </c>
      <c r="R14" s="13">
        <v>0</v>
      </c>
      <c r="S14" s="13">
        <v>0</v>
      </c>
    </row>
    <row r="15" spans="1:22" x14ac:dyDescent="0.4">
      <c r="A15" s="12">
        <v>8</v>
      </c>
      <c r="B15" s="13">
        <v>13</v>
      </c>
      <c r="C15" s="13">
        <v>13</v>
      </c>
      <c r="D15" s="13">
        <v>26</v>
      </c>
      <c r="E15" s="14"/>
      <c r="F15" s="12">
        <v>38</v>
      </c>
      <c r="G15" s="13">
        <v>17</v>
      </c>
      <c r="H15" s="13">
        <v>12</v>
      </c>
      <c r="I15" s="13">
        <v>29</v>
      </c>
      <c r="J15" s="14"/>
      <c r="K15" s="12">
        <v>68</v>
      </c>
      <c r="L15" s="13">
        <v>3</v>
      </c>
      <c r="M15" s="13">
        <v>2</v>
      </c>
      <c r="N15" s="13">
        <v>5</v>
      </c>
      <c r="O15" s="14"/>
      <c r="P15" s="12">
        <v>98</v>
      </c>
      <c r="Q15" s="13">
        <v>0</v>
      </c>
      <c r="R15" s="13">
        <v>0</v>
      </c>
      <c r="S15" s="13">
        <v>0</v>
      </c>
    </row>
    <row r="16" spans="1:22" ht="19.5" thickBot="1" x14ac:dyDescent="0.45">
      <c r="A16" s="15">
        <v>9</v>
      </c>
      <c r="B16" s="16">
        <v>14</v>
      </c>
      <c r="C16" s="16">
        <v>9</v>
      </c>
      <c r="D16" s="16">
        <v>23</v>
      </c>
      <c r="E16" s="14"/>
      <c r="F16" s="15">
        <v>39</v>
      </c>
      <c r="G16" s="16">
        <v>17</v>
      </c>
      <c r="H16" s="16">
        <v>23</v>
      </c>
      <c r="I16" s="16">
        <v>40</v>
      </c>
      <c r="J16" s="14"/>
      <c r="K16" s="15">
        <v>69</v>
      </c>
      <c r="L16" s="16">
        <v>2</v>
      </c>
      <c r="M16" s="16">
        <v>0</v>
      </c>
      <c r="N16" s="16">
        <v>2</v>
      </c>
      <c r="O16" s="14"/>
      <c r="P16" s="15">
        <v>99</v>
      </c>
      <c r="Q16" s="16">
        <v>0</v>
      </c>
      <c r="R16" s="16">
        <v>0</v>
      </c>
      <c r="S16" s="16">
        <v>0</v>
      </c>
    </row>
    <row r="17" spans="1:21" ht="19.5" thickBot="1" x14ac:dyDescent="0.45">
      <c r="A17" s="17" t="s">
        <v>12</v>
      </c>
      <c r="B17" s="18">
        <v>71</v>
      </c>
      <c r="C17" s="18">
        <v>57</v>
      </c>
      <c r="D17" s="19">
        <v>128</v>
      </c>
      <c r="E17" s="3"/>
      <c r="F17" s="17" t="s">
        <v>13</v>
      </c>
      <c r="G17" s="18">
        <v>90</v>
      </c>
      <c r="H17" s="18">
        <v>97</v>
      </c>
      <c r="I17" s="19">
        <v>187</v>
      </c>
      <c r="J17" s="3"/>
      <c r="K17" s="17" t="s">
        <v>14</v>
      </c>
      <c r="L17" s="18">
        <v>8</v>
      </c>
      <c r="M17" s="18">
        <v>7</v>
      </c>
      <c r="N17" s="19">
        <v>15</v>
      </c>
      <c r="O17" s="3"/>
      <c r="P17" s="17" t="s">
        <v>15</v>
      </c>
      <c r="Q17" s="18">
        <v>0</v>
      </c>
      <c r="R17" s="18">
        <v>0</v>
      </c>
      <c r="S17" s="19">
        <v>0</v>
      </c>
    </row>
    <row r="18" spans="1:21" x14ac:dyDescent="0.4">
      <c r="A18" s="12">
        <v>10</v>
      </c>
      <c r="B18" s="13">
        <v>11</v>
      </c>
      <c r="C18" s="13">
        <v>19</v>
      </c>
      <c r="D18" s="13">
        <v>30</v>
      </c>
      <c r="E18" s="14"/>
      <c r="F18" s="12">
        <v>40</v>
      </c>
      <c r="G18" s="13">
        <v>18</v>
      </c>
      <c r="H18" s="13">
        <v>10</v>
      </c>
      <c r="I18" s="13">
        <v>28</v>
      </c>
      <c r="J18" s="14"/>
      <c r="K18" s="12">
        <v>70</v>
      </c>
      <c r="L18" s="13">
        <v>3</v>
      </c>
      <c r="M18" s="13">
        <v>2</v>
      </c>
      <c r="N18" s="13">
        <v>5</v>
      </c>
      <c r="O18" s="14"/>
      <c r="P18" s="12">
        <v>100</v>
      </c>
      <c r="Q18" s="13">
        <v>0</v>
      </c>
      <c r="R18" s="13">
        <v>0</v>
      </c>
      <c r="S18" s="13">
        <v>0</v>
      </c>
    </row>
    <row r="19" spans="1:21" x14ac:dyDescent="0.4">
      <c r="A19" s="12">
        <v>11</v>
      </c>
      <c r="B19" s="13">
        <v>13</v>
      </c>
      <c r="C19" s="13">
        <v>15</v>
      </c>
      <c r="D19" s="13">
        <v>28</v>
      </c>
      <c r="E19" s="14"/>
      <c r="F19" s="12">
        <v>41</v>
      </c>
      <c r="G19" s="13">
        <v>22</v>
      </c>
      <c r="H19" s="13">
        <v>22</v>
      </c>
      <c r="I19" s="13">
        <v>44</v>
      </c>
      <c r="J19" s="14"/>
      <c r="K19" s="12">
        <v>71</v>
      </c>
      <c r="L19" s="13">
        <v>1</v>
      </c>
      <c r="M19" s="13">
        <v>1</v>
      </c>
      <c r="N19" s="13">
        <v>2</v>
      </c>
      <c r="O19" s="14"/>
      <c r="P19" s="12">
        <v>101</v>
      </c>
      <c r="Q19" s="13">
        <v>0</v>
      </c>
      <c r="R19" s="13">
        <v>0</v>
      </c>
      <c r="S19" s="13">
        <v>0</v>
      </c>
    </row>
    <row r="20" spans="1:21" x14ac:dyDescent="0.4">
      <c r="A20" s="12">
        <v>12</v>
      </c>
      <c r="B20" s="13">
        <v>14</v>
      </c>
      <c r="C20" s="13">
        <v>9</v>
      </c>
      <c r="D20" s="13">
        <v>23</v>
      </c>
      <c r="E20" s="14"/>
      <c r="F20" s="12">
        <v>42</v>
      </c>
      <c r="G20" s="13">
        <v>20</v>
      </c>
      <c r="H20" s="13">
        <v>20</v>
      </c>
      <c r="I20" s="13">
        <v>40</v>
      </c>
      <c r="J20" s="14"/>
      <c r="K20" s="12">
        <v>72</v>
      </c>
      <c r="L20" s="13">
        <v>1</v>
      </c>
      <c r="M20" s="13">
        <v>3</v>
      </c>
      <c r="N20" s="13">
        <v>4</v>
      </c>
      <c r="O20" s="14"/>
      <c r="P20" s="12">
        <v>102</v>
      </c>
      <c r="Q20" s="13">
        <v>0</v>
      </c>
      <c r="R20" s="13">
        <v>0</v>
      </c>
      <c r="S20" s="13">
        <v>0</v>
      </c>
    </row>
    <row r="21" spans="1:21" x14ac:dyDescent="0.4">
      <c r="A21" s="12">
        <v>13</v>
      </c>
      <c r="B21" s="13">
        <v>13</v>
      </c>
      <c r="C21" s="13">
        <v>10</v>
      </c>
      <c r="D21" s="13">
        <v>23</v>
      </c>
      <c r="E21" s="14"/>
      <c r="F21" s="12">
        <v>43</v>
      </c>
      <c r="G21" s="13">
        <v>27</v>
      </c>
      <c r="H21" s="13">
        <v>18</v>
      </c>
      <c r="I21" s="13">
        <v>45</v>
      </c>
      <c r="J21" s="14"/>
      <c r="K21" s="12">
        <v>73</v>
      </c>
      <c r="L21" s="13">
        <v>1</v>
      </c>
      <c r="M21" s="13">
        <v>1</v>
      </c>
      <c r="N21" s="13">
        <v>2</v>
      </c>
      <c r="O21" s="14"/>
      <c r="P21" s="12">
        <v>103</v>
      </c>
      <c r="Q21" s="13">
        <v>0</v>
      </c>
      <c r="R21" s="13">
        <v>0</v>
      </c>
      <c r="S21" s="13">
        <v>0</v>
      </c>
    </row>
    <row r="22" spans="1:21" ht="19.5" thickBot="1" x14ac:dyDescent="0.45">
      <c r="A22" s="15">
        <v>14</v>
      </c>
      <c r="B22" s="16">
        <v>15</v>
      </c>
      <c r="C22" s="16">
        <v>5</v>
      </c>
      <c r="D22" s="16">
        <v>20</v>
      </c>
      <c r="E22" s="14"/>
      <c r="F22" s="15">
        <v>44</v>
      </c>
      <c r="G22" s="16">
        <v>19</v>
      </c>
      <c r="H22" s="16">
        <v>16</v>
      </c>
      <c r="I22" s="16">
        <v>35</v>
      </c>
      <c r="J22" s="14"/>
      <c r="K22" s="15">
        <v>74</v>
      </c>
      <c r="L22" s="16">
        <v>1</v>
      </c>
      <c r="M22" s="16">
        <v>1</v>
      </c>
      <c r="N22" s="16">
        <v>2</v>
      </c>
      <c r="O22" s="14"/>
      <c r="P22" s="15">
        <v>104</v>
      </c>
      <c r="Q22" s="16">
        <v>0</v>
      </c>
      <c r="R22" s="16">
        <v>0</v>
      </c>
      <c r="S22" s="16">
        <v>0</v>
      </c>
    </row>
    <row r="23" spans="1:21" ht="19.5" thickBot="1" x14ac:dyDescent="0.45">
      <c r="A23" s="17" t="s">
        <v>16</v>
      </c>
      <c r="B23" s="18">
        <v>66</v>
      </c>
      <c r="C23" s="18">
        <v>58</v>
      </c>
      <c r="D23" s="19">
        <v>124</v>
      </c>
      <c r="E23" s="3"/>
      <c r="F23" s="17" t="s">
        <v>17</v>
      </c>
      <c r="G23" s="18">
        <v>106</v>
      </c>
      <c r="H23" s="18">
        <v>86</v>
      </c>
      <c r="I23" s="19">
        <v>192</v>
      </c>
      <c r="J23" s="3"/>
      <c r="K23" s="17" t="s">
        <v>18</v>
      </c>
      <c r="L23" s="18">
        <v>7</v>
      </c>
      <c r="M23" s="18">
        <v>8</v>
      </c>
      <c r="N23" s="19">
        <v>15</v>
      </c>
      <c r="O23" s="3"/>
      <c r="P23" s="17" t="s">
        <v>19</v>
      </c>
      <c r="Q23" s="18">
        <v>0</v>
      </c>
      <c r="R23" s="18">
        <v>0</v>
      </c>
      <c r="S23" s="19">
        <v>0</v>
      </c>
    </row>
    <row r="24" spans="1:21" x14ac:dyDescent="0.4">
      <c r="A24" s="12">
        <v>15</v>
      </c>
      <c r="B24" s="13">
        <v>15</v>
      </c>
      <c r="C24" s="13">
        <v>7</v>
      </c>
      <c r="D24" s="13">
        <v>22</v>
      </c>
      <c r="E24" s="14"/>
      <c r="F24" s="12">
        <v>45</v>
      </c>
      <c r="G24" s="13">
        <v>17</v>
      </c>
      <c r="H24" s="13">
        <v>20</v>
      </c>
      <c r="I24" s="13">
        <v>37</v>
      </c>
      <c r="J24" s="14"/>
      <c r="K24" s="12">
        <v>75</v>
      </c>
      <c r="L24" s="13">
        <v>0</v>
      </c>
      <c r="M24" s="13">
        <v>1</v>
      </c>
      <c r="N24" s="13">
        <v>1</v>
      </c>
      <c r="O24" s="14"/>
      <c r="P24" s="12">
        <v>105</v>
      </c>
      <c r="Q24" s="13">
        <v>0</v>
      </c>
      <c r="R24" s="13">
        <v>0</v>
      </c>
      <c r="S24" s="13">
        <v>0</v>
      </c>
    </row>
    <row r="25" spans="1:21" x14ac:dyDescent="0.4">
      <c r="A25" s="12">
        <v>16</v>
      </c>
      <c r="B25" s="13">
        <v>13</v>
      </c>
      <c r="C25" s="13">
        <v>12</v>
      </c>
      <c r="D25" s="13">
        <v>25</v>
      </c>
      <c r="E25" s="14"/>
      <c r="F25" s="12">
        <v>46</v>
      </c>
      <c r="G25" s="13">
        <v>7</v>
      </c>
      <c r="H25" s="13">
        <v>12</v>
      </c>
      <c r="I25" s="13">
        <v>19</v>
      </c>
      <c r="J25" s="14"/>
      <c r="K25" s="12">
        <v>76</v>
      </c>
      <c r="L25" s="13">
        <v>1</v>
      </c>
      <c r="M25" s="13">
        <v>0</v>
      </c>
      <c r="N25" s="13">
        <v>1</v>
      </c>
      <c r="O25" s="14"/>
      <c r="P25" s="12">
        <v>106</v>
      </c>
      <c r="Q25" s="13">
        <v>0</v>
      </c>
      <c r="R25" s="13">
        <v>0</v>
      </c>
      <c r="S25" s="13">
        <v>0</v>
      </c>
    </row>
    <row r="26" spans="1:21" x14ac:dyDescent="0.4">
      <c r="A26" s="12">
        <v>17</v>
      </c>
      <c r="B26" s="13">
        <v>8</v>
      </c>
      <c r="C26" s="13">
        <v>8</v>
      </c>
      <c r="D26" s="13">
        <v>16</v>
      </c>
      <c r="E26" s="14"/>
      <c r="F26" s="12">
        <v>47</v>
      </c>
      <c r="G26" s="13">
        <v>17</v>
      </c>
      <c r="H26" s="13">
        <v>13</v>
      </c>
      <c r="I26" s="13">
        <v>30</v>
      </c>
      <c r="J26" s="14"/>
      <c r="K26" s="12">
        <v>77</v>
      </c>
      <c r="L26" s="13">
        <v>0</v>
      </c>
      <c r="M26" s="13">
        <v>0</v>
      </c>
      <c r="N26" s="13">
        <v>0</v>
      </c>
      <c r="O26" s="14"/>
      <c r="P26" s="12">
        <v>107</v>
      </c>
      <c r="Q26" s="13">
        <v>0</v>
      </c>
      <c r="R26" s="13">
        <v>0</v>
      </c>
      <c r="S26" s="13">
        <v>0</v>
      </c>
    </row>
    <row r="27" spans="1:21" x14ac:dyDescent="0.4">
      <c r="A27" s="12">
        <v>18</v>
      </c>
      <c r="B27" s="13">
        <v>10</v>
      </c>
      <c r="C27" s="13">
        <v>21</v>
      </c>
      <c r="D27" s="13">
        <v>31</v>
      </c>
      <c r="E27" s="14"/>
      <c r="F27" s="12">
        <v>48</v>
      </c>
      <c r="G27" s="13">
        <v>14</v>
      </c>
      <c r="H27" s="13">
        <v>19</v>
      </c>
      <c r="I27" s="13">
        <v>33</v>
      </c>
      <c r="J27" s="14"/>
      <c r="K27" s="12">
        <v>78</v>
      </c>
      <c r="L27" s="13">
        <v>0</v>
      </c>
      <c r="M27" s="13">
        <v>0</v>
      </c>
      <c r="N27" s="13">
        <v>0</v>
      </c>
      <c r="O27" s="14"/>
      <c r="P27" s="12">
        <v>108</v>
      </c>
      <c r="Q27" s="13">
        <v>0</v>
      </c>
      <c r="R27" s="13">
        <v>0</v>
      </c>
      <c r="S27" s="13">
        <v>0</v>
      </c>
    </row>
    <row r="28" spans="1:21" ht="19.5" thickBot="1" x14ac:dyDescent="0.45">
      <c r="A28" s="15">
        <v>19</v>
      </c>
      <c r="B28" s="16">
        <v>9</v>
      </c>
      <c r="C28" s="16">
        <v>12</v>
      </c>
      <c r="D28" s="16">
        <v>21</v>
      </c>
      <c r="E28" s="14"/>
      <c r="F28" s="15">
        <v>49</v>
      </c>
      <c r="G28" s="16">
        <v>11</v>
      </c>
      <c r="H28" s="16">
        <v>19</v>
      </c>
      <c r="I28" s="16">
        <v>30</v>
      </c>
      <c r="J28" s="14"/>
      <c r="K28" s="15">
        <v>79</v>
      </c>
      <c r="L28" s="16">
        <v>0</v>
      </c>
      <c r="M28" s="16">
        <v>1</v>
      </c>
      <c r="N28" s="16">
        <v>1</v>
      </c>
      <c r="O28" s="14"/>
      <c r="P28" s="15">
        <v>109</v>
      </c>
      <c r="Q28" s="16">
        <v>0</v>
      </c>
      <c r="R28" s="16">
        <v>0</v>
      </c>
      <c r="S28" s="16">
        <v>0</v>
      </c>
    </row>
    <row r="29" spans="1:21" ht="19.5" thickBot="1" x14ac:dyDescent="0.45">
      <c r="A29" s="17" t="s">
        <v>20</v>
      </c>
      <c r="B29" s="18">
        <v>55</v>
      </c>
      <c r="C29" s="18">
        <v>60</v>
      </c>
      <c r="D29" s="19">
        <v>115</v>
      </c>
      <c r="E29" s="3"/>
      <c r="F29" s="17" t="s">
        <v>21</v>
      </c>
      <c r="G29" s="18">
        <v>66</v>
      </c>
      <c r="H29" s="18">
        <v>83</v>
      </c>
      <c r="I29" s="19">
        <v>149</v>
      </c>
      <c r="J29" s="3"/>
      <c r="K29" s="17" t="s">
        <v>22</v>
      </c>
      <c r="L29" s="18">
        <v>1</v>
      </c>
      <c r="M29" s="18">
        <v>2</v>
      </c>
      <c r="N29" s="19">
        <v>3</v>
      </c>
      <c r="O29" s="3"/>
      <c r="P29" s="17" t="s">
        <v>23</v>
      </c>
      <c r="Q29" s="18">
        <v>0</v>
      </c>
      <c r="R29" s="18">
        <v>0</v>
      </c>
      <c r="S29" s="19">
        <v>0</v>
      </c>
      <c r="T29" t="s">
        <v>36</v>
      </c>
      <c r="U29" t="s">
        <v>4</v>
      </c>
    </row>
    <row r="30" spans="1:21" x14ac:dyDescent="0.4">
      <c r="A30" s="12">
        <v>20</v>
      </c>
      <c r="B30" s="13">
        <v>24</v>
      </c>
      <c r="C30" s="13">
        <v>24</v>
      </c>
      <c r="D30" s="13">
        <v>48</v>
      </c>
      <c r="E30" s="14"/>
      <c r="F30" s="12">
        <v>50</v>
      </c>
      <c r="G30" s="13">
        <v>16</v>
      </c>
      <c r="H30" s="13">
        <v>6</v>
      </c>
      <c r="I30" s="13">
        <v>22</v>
      </c>
      <c r="J30" s="14"/>
      <c r="K30" s="12">
        <v>80</v>
      </c>
      <c r="L30" s="13">
        <v>1</v>
      </c>
      <c r="M30" s="13">
        <v>0</v>
      </c>
      <c r="N30" s="13">
        <v>1</v>
      </c>
      <c r="O30" s="14"/>
      <c r="P30" s="12">
        <v>110</v>
      </c>
      <c r="Q30" s="13">
        <v>0</v>
      </c>
      <c r="R30" s="13">
        <v>0</v>
      </c>
      <c r="S30" s="13">
        <v>0</v>
      </c>
      <c r="T30" t="s">
        <v>43</v>
      </c>
      <c r="U30" t="s">
        <v>37</v>
      </c>
    </row>
    <row r="31" spans="1:21" x14ac:dyDescent="0.4">
      <c r="A31" s="12">
        <v>21</v>
      </c>
      <c r="B31" s="13">
        <v>26</v>
      </c>
      <c r="C31" s="13">
        <v>16</v>
      </c>
      <c r="D31" s="13">
        <v>42</v>
      </c>
      <c r="E31" s="14"/>
      <c r="F31" s="12">
        <v>51</v>
      </c>
      <c r="G31" s="13">
        <v>7</v>
      </c>
      <c r="H31" s="13">
        <v>11</v>
      </c>
      <c r="I31" s="13">
        <v>18</v>
      </c>
      <c r="J31" s="14"/>
      <c r="K31" s="12">
        <v>81</v>
      </c>
      <c r="L31" s="13">
        <v>0</v>
      </c>
      <c r="M31" s="13">
        <v>0</v>
      </c>
      <c r="N31" s="13">
        <v>0</v>
      </c>
      <c r="O31" s="14"/>
      <c r="P31" s="12">
        <v>111</v>
      </c>
      <c r="Q31" s="13">
        <v>0</v>
      </c>
      <c r="R31" s="13">
        <v>0</v>
      </c>
      <c r="S31" s="13">
        <v>0</v>
      </c>
    </row>
    <row r="32" spans="1:21" x14ac:dyDescent="0.4">
      <c r="A32" s="12">
        <v>22</v>
      </c>
      <c r="B32" s="13">
        <v>27</v>
      </c>
      <c r="C32" s="13">
        <v>14</v>
      </c>
      <c r="D32" s="13">
        <v>41</v>
      </c>
      <c r="E32" s="14"/>
      <c r="F32" s="12">
        <v>52</v>
      </c>
      <c r="G32" s="13">
        <v>13</v>
      </c>
      <c r="H32" s="13">
        <v>14</v>
      </c>
      <c r="I32" s="13">
        <v>27</v>
      </c>
      <c r="J32" s="14"/>
      <c r="K32" s="12">
        <v>82</v>
      </c>
      <c r="L32" s="13">
        <v>0</v>
      </c>
      <c r="M32" s="13">
        <v>2</v>
      </c>
      <c r="N32" s="13">
        <v>2</v>
      </c>
      <c r="O32" s="14"/>
      <c r="P32" s="12">
        <v>112</v>
      </c>
      <c r="Q32" s="13">
        <v>0</v>
      </c>
      <c r="R32" s="13">
        <v>0</v>
      </c>
      <c r="S32" s="13">
        <v>0</v>
      </c>
    </row>
    <row r="33" spans="1:19" x14ac:dyDescent="0.4">
      <c r="A33" s="12">
        <v>23</v>
      </c>
      <c r="B33" s="13">
        <v>22</v>
      </c>
      <c r="C33" s="13">
        <v>23</v>
      </c>
      <c r="D33" s="13">
        <v>45</v>
      </c>
      <c r="E33" s="14"/>
      <c r="F33" s="12">
        <v>53</v>
      </c>
      <c r="G33" s="13">
        <v>11</v>
      </c>
      <c r="H33" s="13">
        <v>12</v>
      </c>
      <c r="I33" s="13">
        <v>23</v>
      </c>
      <c r="J33" s="14"/>
      <c r="K33" s="12">
        <v>83</v>
      </c>
      <c r="L33" s="13">
        <v>0</v>
      </c>
      <c r="M33" s="13">
        <v>0</v>
      </c>
      <c r="N33" s="13">
        <v>0</v>
      </c>
      <c r="O33" s="14"/>
      <c r="P33" s="12">
        <v>113</v>
      </c>
      <c r="Q33" s="13">
        <v>0</v>
      </c>
      <c r="R33" s="13">
        <v>0</v>
      </c>
      <c r="S33" s="13">
        <v>0</v>
      </c>
    </row>
    <row r="34" spans="1:19" ht="19.5" thickBot="1" x14ac:dyDescent="0.45">
      <c r="A34" s="15">
        <v>24</v>
      </c>
      <c r="B34" s="16">
        <v>22</v>
      </c>
      <c r="C34" s="16">
        <v>17</v>
      </c>
      <c r="D34" s="16">
        <v>39</v>
      </c>
      <c r="E34" s="14"/>
      <c r="F34" s="15">
        <v>54</v>
      </c>
      <c r="G34" s="16">
        <v>12</v>
      </c>
      <c r="H34" s="16">
        <v>1</v>
      </c>
      <c r="I34" s="16">
        <v>13</v>
      </c>
      <c r="J34" s="14"/>
      <c r="K34" s="15">
        <v>84</v>
      </c>
      <c r="L34" s="16">
        <v>0</v>
      </c>
      <c r="M34" s="16">
        <v>0</v>
      </c>
      <c r="N34" s="16">
        <v>0</v>
      </c>
      <c r="O34" s="14"/>
      <c r="P34" s="15">
        <v>114</v>
      </c>
      <c r="Q34" s="16">
        <v>0</v>
      </c>
      <c r="R34" s="16">
        <v>0</v>
      </c>
      <c r="S34" s="16">
        <v>0</v>
      </c>
    </row>
    <row r="35" spans="1:19" ht="19.5" thickBot="1" x14ac:dyDescent="0.45">
      <c r="A35" s="17" t="s">
        <v>24</v>
      </c>
      <c r="B35" s="18">
        <v>121</v>
      </c>
      <c r="C35" s="18">
        <v>94</v>
      </c>
      <c r="D35" s="19">
        <v>215</v>
      </c>
      <c r="E35" s="3"/>
      <c r="F35" s="17" t="s">
        <v>25</v>
      </c>
      <c r="G35" s="18">
        <v>59</v>
      </c>
      <c r="H35" s="18">
        <v>44</v>
      </c>
      <c r="I35" s="19">
        <v>103</v>
      </c>
      <c r="J35" s="3"/>
      <c r="K35" s="17" t="s">
        <v>26</v>
      </c>
      <c r="L35" s="18">
        <v>1</v>
      </c>
      <c r="M35" s="18">
        <v>2</v>
      </c>
      <c r="N35" s="19">
        <v>3</v>
      </c>
      <c r="O35" s="3"/>
      <c r="P35" s="17" t="s">
        <v>27</v>
      </c>
      <c r="Q35" s="18">
        <v>0</v>
      </c>
      <c r="R35" s="18">
        <v>0</v>
      </c>
      <c r="S35" s="19">
        <v>0</v>
      </c>
    </row>
    <row r="36" spans="1:19" x14ac:dyDescent="0.4">
      <c r="A36" s="12">
        <v>25</v>
      </c>
      <c r="B36" s="13">
        <v>17</v>
      </c>
      <c r="C36" s="13">
        <v>16</v>
      </c>
      <c r="D36" s="13">
        <v>33</v>
      </c>
      <c r="E36" s="14"/>
      <c r="F36" s="12">
        <v>55</v>
      </c>
      <c r="G36" s="13">
        <v>10</v>
      </c>
      <c r="H36" s="13">
        <v>10</v>
      </c>
      <c r="I36" s="13">
        <v>20</v>
      </c>
      <c r="J36" s="14"/>
      <c r="K36" s="12">
        <v>85</v>
      </c>
      <c r="L36" s="13">
        <v>0</v>
      </c>
      <c r="M36" s="13">
        <v>0</v>
      </c>
      <c r="N36" s="13">
        <v>0</v>
      </c>
      <c r="O36" s="20"/>
      <c r="P36" s="21"/>
      <c r="Q36" s="22"/>
      <c r="R36" s="22"/>
      <c r="S36" s="22"/>
    </row>
    <row r="37" spans="1:19" x14ac:dyDescent="0.4">
      <c r="A37" s="12">
        <v>26</v>
      </c>
      <c r="B37" s="13">
        <v>24</v>
      </c>
      <c r="C37" s="13">
        <v>21</v>
      </c>
      <c r="D37" s="13">
        <v>45</v>
      </c>
      <c r="E37" s="14"/>
      <c r="F37" s="12">
        <v>56</v>
      </c>
      <c r="G37" s="13">
        <v>4</v>
      </c>
      <c r="H37" s="13">
        <v>7</v>
      </c>
      <c r="I37" s="13">
        <v>11</v>
      </c>
      <c r="J37" s="14"/>
      <c r="K37" s="12">
        <v>86</v>
      </c>
      <c r="L37" s="13">
        <v>0</v>
      </c>
      <c r="M37" s="13">
        <v>0</v>
      </c>
      <c r="N37" s="13">
        <v>0</v>
      </c>
      <c r="O37" s="20"/>
      <c r="P37" s="9" t="s">
        <v>4</v>
      </c>
      <c r="Q37" s="10" t="s">
        <v>5</v>
      </c>
      <c r="R37" s="10" t="s">
        <v>6</v>
      </c>
      <c r="S37" s="10" t="s">
        <v>7</v>
      </c>
    </row>
    <row r="38" spans="1:19" x14ac:dyDescent="0.4">
      <c r="A38" s="12">
        <v>27</v>
      </c>
      <c r="B38" s="13">
        <v>30</v>
      </c>
      <c r="C38" s="13">
        <v>21</v>
      </c>
      <c r="D38" s="13">
        <v>51</v>
      </c>
      <c r="E38" s="14"/>
      <c r="F38" s="12">
        <v>57</v>
      </c>
      <c r="G38" s="13">
        <v>2</v>
      </c>
      <c r="H38" s="13">
        <v>6</v>
      </c>
      <c r="I38" s="13">
        <v>8</v>
      </c>
      <c r="J38" s="14"/>
      <c r="K38" s="12">
        <v>87</v>
      </c>
      <c r="L38" s="13">
        <v>0</v>
      </c>
      <c r="M38" s="13">
        <v>1</v>
      </c>
      <c r="N38" s="13">
        <v>1</v>
      </c>
      <c r="O38" s="20"/>
      <c r="P38" s="12"/>
      <c r="Q38" s="13"/>
      <c r="R38" s="13"/>
      <c r="S38" s="13" t="s">
        <v>28</v>
      </c>
    </row>
    <row r="39" spans="1:19" x14ac:dyDescent="0.4">
      <c r="A39" s="12">
        <v>28</v>
      </c>
      <c r="B39" s="13">
        <v>29</v>
      </c>
      <c r="C39" s="13">
        <v>18</v>
      </c>
      <c r="D39" s="13">
        <v>47</v>
      </c>
      <c r="E39" s="14"/>
      <c r="F39" s="12">
        <v>58</v>
      </c>
      <c r="G39" s="13">
        <v>4</v>
      </c>
      <c r="H39" s="13">
        <v>4</v>
      </c>
      <c r="I39" s="13">
        <v>8</v>
      </c>
      <c r="J39" s="14"/>
      <c r="K39" s="12">
        <v>88</v>
      </c>
      <c r="L39" s="13">
        <v>1</v>
      </c>
      <c r="M39" s="13">
        <v>0</v>
      </c>
      <c r="N39" s="13">
        <v>1</v>
      </c>
      <c r="O39" s="14"/>
      <c r="P39" s="12" t="s">
        <v>29</v>
      </c>
      <c r="Q39" s="13">
        <v>18</v>
      </c>
      <c r="R39" s="13">
        <v>21</v>
      </c>
      <c r="S39" s="13">
        <v>39</v>
      </c>
    </row>
    <row r="40" spans="1:19" ht="19.5" thickBot="1" x14ac:dyDescent="0.45">
      <c r="A40" s="15">
        <v>29</v>
      </c>
      <c r="B40" s="16">
        <v>29</v>
      </c>
      <c r="C40" s="16">
        <v>14</v>
      </c>
      <c r="D40" s="16">
        <v>43</v>
      </c>
      <c r="E40" s="14"/>
      <c r="F40" s="15">
        <v>59</v>
      </c>
      <c r="G40" s="16">
        <v>4</v>
      </c>
      <c r="H40" s="16">
        <v>3</v>
      </c>
      <c r="I40" s="16">
        <v>7</v>
      </c>
      <c r="J40" s="14"/>
      <c r="K40" s="15">
        <v>89</v>
      </c>
      <c r="L40" s="16">
        <v>0</v>
      </c>
      <c r="M40" s="16">
        <v>0</v>
      </c>
      <c r="N40" s="16">
        <v>0</v>
      </c>
      <c r="O40" s="14"/>
      <c r="P40" s="12" t="s">
        <v>30</v>
      </c>
      <c r="Q40" s="16">
        <v>0</v>
      </c>
      <c r="R40" s="16">
        <v>0</v>
      </c>
      <c r="S40" s="23">
        <v>0</v>
      </c>
    </row>
    <row r="41" spans="1:19" ht="19.5" thickBot="1" x14ac:dyDescent="0.45">
      <c r="A41" s="17" t="s">
        <v>31</v>
      </c>
      <c r="B41" s="18">
        <v>129</v>
      </c>
      <c r="C41" s="18">
        <v>90</v>
      </c>
      <c r="D41" s="19">
        <v>219</v>
      </c>
      <c r="E41" s="3"/>
      <c r="F41" s="17" t="s">
        <v>32</v>
      </c>
      <c r="G41" s="18">
        <v>24</v>
      </c>
      <c r="H41" s="18">
        <v>30</v>
      </c>
      <c r="I41" s="19">
        <v>54</v>
      </c>
      <c r="J41" s="3"/>
      <c r="K41" s="17" t="s">
        <v>33</v>
      </c>
      <c r="L41" s="18">
        <v>1</v>
      </c>
      <c r="M41" s="18">
        <v>1</v>
      </c>
      <c r="N41" s="19">
        <v>2</v>
      </c>
      <c r="O41" s="3"/>
      <c r="P41" s="17" t="s">
        <v>3</v>
      </c>
      <c r="Q41" s="18">
        <v>1014</v>
      </c>
      <c r="R41" s="18">
        <v>886</v>
      </c>
      <c r="S41" s="19">
        <v>1900</v>
      </c>
    </row>
    <row r="43" spans="1:19" x14ac:dyDescent="0.4">
      <c r="Q43" s="26"/>
    </row>
  </sheetData>
  <mergeCells count="2">
    <mergeCell ref="K2:M2"/>
    <mergeCell ref="R2:S2"/>
  </mergeCells>
  <phoneticPr fontId="3"/>
  <pageMargins left="0.7" right="0.7" top="0.75" bottom="0.75" header="0.3" footer="0.3"/>
  <pageSetup paperSize="9"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A9B95-6B55-4E52-A6E3-5BEA5A09498F}">
  <dimension ref="A1:V43"/>
  <sheetViews>
    <sheetView workbookViewId="0">
      <selection sqref="A1:XFD1048576"/>
    </sheetView>
  </sheetViews>
  <sheetFormatPr defaultRowHeight="18.75" x14ac:dyDescent="0.4"/>
  <cols>
    <col min="1" max="1" width="11.125" style="5" customWidth="1"/>
    <col min="2" max="4" width="7.875" customWidth="1"/>
    <col min="5" max="5" width="2.25" customWidth="1"/>
    <col min="6" max="6" width="11.125" style="5" customWidth="1"/>
    <col min="7" max="9" width="7.875" customWidth="1"/>
    <col min="10" max="10" width="2.25" customWidth="1"/>
    <col min="11" max="11" width="11.125" style="5" customWidth="1"/>
    <col min="12" max="14" width="7.875" customWidth="1"/>
    <col min="15" max="15" width="2.25" customWidth="1"/>
    <col min="16" max="16" width="11.125" style="5" customWidth="1"/>
    <col min="17" max="17" width="8.125" bestFit="1" customWidth="1"/>
    <col min="18" max="19" width="7.875" customWidth="1"/>
    <col min="20" max="21" width="9" hidden="1" customWidth="1"/>
    <col min="257" max="257" width="11.125" customWidth="1"/>
    <col min="258" max="260" width="7.875" customWidth="1"/>
    <col min="261" max="261" width="2.25" customWidth="1"/>
    <col min="262" max="262" width="11.125" customWidth="1"/>
    <col min="263" max="265" width="7.875" customWidth="1"/>
    <col min="266" max="266" width="2.25" customWidth="1"/>
    <col min="267" max="267" width="11.125" customWidth="1"/>
    <col min="268" max="270" width="7.875" customWidth="1"/>
    <col min="271" max="271" width="2.25" customWidth="1"/>
    <col min="272" max="272" width="11.125" customWidth="1"/>
    <col min="273" max="273" width="8.125" bestFit="1" customWidth="1"/>
    <col min="274" max="275" width="7.875" customWidth="1"/>
    <col min="276" max="277" width="0" hidden="1" customWidth="1"/>
    <col min="513" max="513" width="11.125" customWidth="1"/>
    <col min="514" max="516" width="7.875" customWidth="1"/>
    <col min="517" max="517" width="2.25" customWidth="1"/>
    <col min="518" max="518" width="11.125" customWidth="1"/>
    <col min="519" max="521" width="7.875" customWidth="1"/>
    <col min="522" max="522" width="2.25" customWidth="1"/>
    <col min="523" max="523" width="11.125" customWidth="1"/>
    <col min="524" max="526" width="7.875" customWidth="1"/>
    <col min="527" max="527" width="2.25" customWidth="1"/>
    <col min="528" max="528" width="11.125" customWidth="1"/>
    <col min="529" max="529" width="8.125" bestFit="1" customWidth="1"/>
    <col min="530" max="531" width="7.875" customWidth="1"/>
    <col min="532" max="533" width="0" hidden="1" customWidth="1"/>
    <col min="769" max="769" width="11.125" customWidth="1"/>
    <col min="770" max="772" width="7.875" customWidth="1"/>
    <col min="773" max="773" width="2.25" customWidth="1"/>
    <col min="774" max="774" width="11.125" customWidth="1"/>
    <col min="775" max="777" width="7.875" customWidth="1"/>
    <col min="778" max="778" width="2.25" customWidth="1"/>
    <col min="779" max="779" width="11.125" customWidth="1"/>
    <col min="780" max="782" width="7.875" customWidth="1"/>
    <col min="783" max="783" width="2.25" customWidth="1"/>
    <col min="784" max="784" width="11.125" customWidth="1"/>
    <col min="785" max="785" width="8.125" bestFit="1" customWidth="1"/>
    <col min="786" max="787" width="7.875" customWidth="1"/>
    <col min="788" max="789" width="0" hidden="1" customWidth="1"/>
    <col min="1025" max="1025" width="11.125" customWidth="1"/>
    <col min="1026" max="1028" width="7.875" customWidth="1"/>
    <col min="1029" max="1029" width="2.25" customWidth="1"/>
    <col min="1030" max="1030" width="11.125" customWidth="1"/>
    <col min="1031" max="1033" width="7.875" customWidth="1"/>
    <col min="1034" max="1034" width="2.25" customWidth="1"/>
    <col min="1035" max="1035" width="11.125" customWidth="1"/>
    <col min="1036" max="1038" width="7.875" customWidth="1"/>
    <col min="1039" max="1039" width="2.25" customWidth="1"/>
    <col min="1040" max="1040" width="11.125" customWidth="1"/>
    <col min="1041" max="1041" width="8.125" bestFit="1" customWidth="1"/>
    <col min="1042" max="1043" width="7.875" customWidth="1"/>
    <col min="1044" max="1045" width="0" hidden="1" customWidth="1"/>
    <col min="1281" max="1281" width="11.125" customWidth="1"/>
    <col min="1282" max="1284" width="7.875" customWidth="1"/>
    <col min="1285" max="1285" width="2.25" customWidth="1"/>
    <col min="1286" max="1286" width="11.125" customWidth="1"/>
    <col min="1287" max="1289" width="7.875" customWidth="1"/>
    <col min="1290" max="1290" width="2.25" customWidth="1"/>
    <col min="1291" max="1291" width="11.125" customWidth="1"/>
    <col min="1292" max="1294" width="7.875" customWidth="1"/>
    <col min="1295" max="1295" width="2.25" customWidth="1"/>
    <col min="1296" max="1296" width="11.125" customWidth="1"/>
    <col min="1297" max="1297" width="8.125" bestFit="1" customWidth="1"/>
    <col min="1298" max="1299" width="7.875" customWidth="1"/>
    <col min="1300" max="1301" width="0" hidden="1" customWidth="1"/>
    <col min="1537" max="1537" width="11.125" customWidth="1"/>
    <col min="1538" max="1540" width="7.875" customWidth="1"/>
    <col min="1541" max="1541" width="2.25" customWidth="1"/>
    <col min="1542" max="1542" width="11.125" customWidth="1"/>
    <col min="1543" max="1545" width="7.875" customWidth="1"/>
    <col min="1546" max="1546" width="2.25" customWidth="1"/>
    <col min="1547" max="1547" width="11.125" customWidth="1"/>
    <col min="1548" max="1550" width="7.875" customWidth="1"/>
    <col min="1551" max="1551" width="2.25" customWidth="1"/>
    <col min="1552" max="1552" width="11.125" customWidth="1"/>
    <col min="1553" max="1553" width="8.125" bestFit="1" customWidth="1"/>
    <col min="1554" max="1555" width="7.875" customWidth="1"/>
    <col min="1556" max="1557" width="0" hidden="1" customWidth="1"/>
    <col min="1793" max="1793" width="11.125" customWidth="1"/>
    <col min="1794" max="1796" width="7.875" customWidth="1"/>
    <col min="1797" max="1797" width="2.25" customWidth="1"/>
    <col min="1798" max="1798" width="11.125" customWidth="1"/>
    <col min="1799" max="1801" width="7.875" customWidth="1"/>
    <col min="1802" max="1802" width="2.25" customWidth="1"/>
    <col min="1803" max="1803" width="11.125" customWidth="1"/>
    <col min="1804" max="1806" width="7.875" customWidth="1"/>
    <col min="1807" max="1807" width="2.25" customWidth="1"/>
    <col min="1808" max="1808" width="11.125" customWidth="1"/>
    <col min="1809" max="1809" width="8.125" bestFit="1" customWidth="1"/>
    <col min="1810" max="1811" width="7.875" customWidth="1"/>
    <col min="1812" max="1813" width="0" hidden="1" customWidth="1"/>
    <col min="2049" max="2049" width="11.125" customWidth="1"/>
    <col min="2050" max="2052" width="7.875" customWidth="1"/>
    <col min="2053" max="2053" width="2.25" customWidth="1"/>
    <col min="2054" max="2054" width="11.125" customWidth="1"/>
    <col min="2055" max="2057" width="7.875" customWidth="1"/>
    <col min="2058" max="2058" width="2.25" customWidth="1"/>
    <col min="2059" max="2059" width="11.125" customWidth="1"/>
    <col min="2060" max="2062" width="7.875" customWidth="1"/>
    <col min="2063" max="2063" width="2.25" customWidth="1"/>
    <col min="2064" max="2064" width="11.125" customWidth="1"/>
    <col min="2065" max="2065" width="8.125" bestFit="1" customWidth="1"/>
    <col min="2066" max="2067" width="7.875" customWidth="1"/>
    <col min="2068" max="2069" width="0" hidden="1" customWidth="1"/>
    <col min="2305" max="2305" width="11.125" customWidth="1"/>
    <col min="2306" max="2308" width="7.875" customWidth="1"/>
    <col min="2309" max="2309" width="2.25" customWidth="1"/>
    <col min="2310" max="2310" width="11.125" customWidth="1"/>
    <col min="2311" max="2313" width="7.875" customWidth="1"/>
    <col min="2314" max="2314" width="2.25" customWidth="1"/>
    <col min="2315" max="2315" width="11.125" customWidth="1"/>
    <col min="2316" max="2318" width="7.875" customWidth="1"/>
    <col min="2319" max="2319" width="2.25" customWidth="1"/>
    <col min="2320" max="2320" width="11.125" customWidth="1"/>
    <col min="2321" max="2321" width="8.125" bestFit="1" customWidth="1"/>
    <col min="2322" max="2323" width="7.875" customWidth="1"/>
    <col min="2324" max="2325" width="0" hidden="1" customWidth="1"/>
    <col min="2561" max="2561" width="11.125" customWidth="1"/>
    <col min="2562" max="2564" width="7.875" customWidth="1"/>
    <col min="2565" max="2565" width="2.25" customWidth="1"/>
    <col min="2566" max="2566" width="11.125" customWidth="1"/>
    <col min="2567" max="2569" width="7.875" customWidth="1"/>
    <col min="2570" max="2570" width="2.25" customWidth="1"/>
    <col min="2571" max="2571" width="11.125" customWidth="1"/>
    <col min="2572" max="2574" width="7.875" customWidth="1"/>
    <col min="2575" max="2575" width="2.25" customWidth="1"/>
    <col min="2576" max="2576" width="11.125" customWidth="1"/>
    <col min="2577" max="2577" width="8.125" bestFit="1" customWidth="1"/>
    <col min="2578" max="2579" width="7.875" customWidth="1"/>
    <col min="2580" max="2581" width="0" hidden="1" customWidth="1"/>
    <col min="2817" max="2817" width="11.125" customWidth="1"/>
    <col min="2818" max="2820" width="7.875" customWidth="1"/>
    <col min="2821" max="2821" width="2.25" customWidth="1"/>
    <col min="2822" max="2822" width="11.125" customWidth="1"/>
    <col min="2823" max="2825" width="7.875" customWidth="1"/>
    <col min="2826" max="2826" width="2.25" customWidth="1"/>
    <col min="2827" max="2827" width="11.125" customWidth="1"/>
    <col min="2828" max="2830" width="7.875" customWidth="1"/>
    <col min="2831" max="2831" width="2.25" customWidth="1"/>
    <col min="2832" max="2832" width="11.125" customWidth="1"/>
    <col min="2833" max="2833" width="8.125" bestFit="1" customWidth="1"/>
    <col min="2834" max="2835" width="7.875" customWidth="1"/>
    <col min="2836" max="2837" width="0" hidden="1" customWidth="1"/>
    <col min="3073" max="3073" width="11.125" customWidth="1"/>
    <col min="3074" max="3076" width="7.875" customWidth="1"/>
    <col min="3077" max="3077" width="2.25" customWidth="1"/>
    <col min="3078" max="3078" width="11.125" customWidth="1"/>
    <col min="3079" max="3081" width="7.875" customWidth="1"/>
    <col min="3082" max="3082" width="2.25" customWidth="1"/>
    <col min="3083" max="3083" width="11.125" customWidth="1"/>
    <col min="3084" max="3086" width="7.875" customWidth="1"/>
    <col min="3087" max="3087" width="2.25" customWidth="1"/>
    <col min="3088" max="3088" width="11.125" customWidth="1"/>
    <col min="3089" max="3089" width="8.125" bestFit="1" customWidth="1"/>
    <col min="3090" max="3091" width="7.875" customWidth="1"/>
    <col min="3092" max="3093" width="0" hidden="1" customWidth="1"/>
    <col min="3329" max="3329" width="11.125" customWidth="1"/>
    <col min="3330" max="3332" width="7.875" customWidth="1"/>
    <col min="3333" max="3333" width="2.25" customWidth="1"/>
    <col min="3334" max="3334" width="11.125" customWidth="1"/>
    <col min="3335" max="3337" width="7.875" customWidth="1"/>
    <col min="3338" max="3338" width="2.25" customWidth="1"/>
    <col min="3339" max="3339" width="11.125" customWidth="1"/>
    <col min="3340" max="3342" width="7.875" customWidth="1"/>
    <col min="3343" max="3343" width="2.25" customWidth="1"/>
    <col min="3344" max="3344" width="11.125" customWidth="1"/>
    <col min="3345" max="3345" width="8.125" bestFit="1" customWidth="1"/>
    <col min="3346" max="3347" width="7.875" customWidth="1"/>
    <col min="3348" max="3349" width="0" hidden="1" customWidth="1"/>
    <col min="3585" max="3585" width="11.125" customWidth="1"/>
    <col min="3586" max="3588" width="7.875" customWidth="1"/>
    <col min="3589" max="3589" width="2.25" customWidth="1"/>
    <col min="3590" max="3590" width="11.125" customWidth="1"/>
    <col min="3591" max="3593" width="7.875" customWidth="1"/>
    <col min="3594" max="3594" width="2.25" customWidth="1"/>
    <col min="3595" max="3595" width="11.125" customWidth="1"/>
    <col min="3596" max="3598" width="7.875" customWidth="1"/>
    <col min="3599" max="3599" width="2.25" customWidth="1"/>
    <col min="3600" max="3600" width="11.125" customWidth="1"/>
    <col min="3601" max="3601" width="8.125" bestFit="1" customWidth="1"/>
    <col min="3602" max="3603" width="7.875" customWidth="1"/>
    <col min="3604" max="3605" width="0" hidden="1" customWidth="1"/>
    <col min="3841" max="3841" width="11.125" customWidth="1"/>
    <col min="3842" max="3844" width="7.875" customWidth="1"/>
    <col min="3845" max="3845" width="2.25" customWidth="1"/>
    <col min="3846" max="3846" width="11.125" customWidth="1"/>
    <col min="3847" max="3849" width="7.875" customWidth="1"/>
    <col min="3850" max="3850" width="2.25" customWidth="1"/>
    <col min="3851" max="3851" width="11.125" customWidth="1"/>
    <col min="3852" max="3854" width="7.875" customWidth="1"/>
    <col min="3855" max="3855" width="2.25" customWidth="1"/>
    <col min="3856" max="3856" width="11.125" customWidth="1"/>
    <col min="3857" max="3857" width="8.125" bestFit="1" customWidth="1"/>
    <col min="3858" max="3859" width="7.875" customWidth="1"/>
    <col min="3860" max="3861" width="0" hidden="1" customWidth="1"/>
    <col min="4097" max="4097" width="11.125" customWidth="1"/>
    <col min="4098" max="4100" width="7.875" customWidth="1"/>
    <col min="4101" max="4101" width="2.25" customWidth="1"/>
    <col min="4102" max="4102" width="11.125" customWidth="1"/>
    <col min="4103" max="4105" width="7.875" customWidth="1"/>
    <col min="4106" max="4106" width="2.25" customWidth="1"/>
    <col min="4107" max="4107" width="11.125" customWidth="1"/>
    <col min="4108" max="4110" width="7.875" customWidth="1"/>
    <col min="4111" max="4111" width="2.25" customWidth="1"/>
    <col min="4112" max="4112" width="11.125" customWidth="1"/>
    <col min="4113" max="4113" width="8.125" bestFit="1" customWidth="1"/>
    <col min="4114" max="4115" width="7.875" customWidth="1"/>
    <col min="4116" max="4117" width="0" hidden="1" customWidth="1"/>
    <col min="4353" max="4353" width="11.125" customWidth="1"/>
    <col min="4354" max="4356" width="7.875" customWidth="1"/>
    <col min="4357" max="4357" width="2.25" customWidth="1"/>
    <col min="4358" max="4358" width="11.125" customWidth="1"/>
    <col min="4359" max="4361" width="7.875" customWidth="1"/>
    <col min="4362" max="4362" width="2.25" customWidth="1"/>
    <col min="4363" max="4363" width="11.125" customWidth="1"/>
    <col min="4364" max="4366" width="7.875" customWidth="1"/>
    <col min="4367" max="4367" width="2.25" customWidth="1"/>
    <col min="4368" max="4368" width="11.125" customWidth="1"/>
    <col min="4369" max="4369" width="8.125" bestFit="1" customWidth="1"/>
    <col min="4370" max="4371" width="7.875" customWidth="1"/>
    <col min="4372" max="4373" width="0" hidden="1" customWidth="1"/>
    <col min="4609" max="4609" width="11.125" customWidth="1"/>
    <col min="4610" max="4612" width="7.875" customWidth="1"/>
    <col min="4613" max="4613" width="2.25" customWidth="1"/>
    <col min="4614" max="4614" width="11.125" customWidth="1"/>
    <col min="4615" max="4617" width="7.875" customWidth="1"/>
    <col min="4618" max="4618" width="2.25" customWidth="1"/>
    <col min="4619" max="4619" width="11.125" customWidth="1"/>
    <col min="4620" max="4622" width="7.875" customWidth="1"/>
    <col min="4623" max="4623" width="2.25" customWidth="1"/>
    <col min="4624" max="4624" width="11.125" customWidth="1"/>
    <col min="4625" max="4625" width="8.125" bestFit="1" customWidth="1"/>
    <col min="4626" max="4627" width="7.875" customWidth="1"/>
    <col min="4628" max="4629" width="0" hidden="1" customWidth="1"/>
    <col min="4865" max="4865" width="11.125" customWidth="1"/>
    <col min="4866" max="4868" width="7.875" customWidth="1"/>
    <col min="4869" max="4869" width="2.25" customWidth="1"/>
    <col min="4870" max="4870" width="11.125" customWidth="1"/>
    <col min="4871" max="4873" width="7.875" customWidth="1"/>
    <col min="4874" max="4874" width="2.25" customWidth="1"/>
    <col min="4875" max="4875" width="11.125" customWidth="1"/>
    <col min="4876" max="4878" width="7.875" customWidth="1"/>
    <col min="4879" max="4879" width="2.25" customWidth="1"/>
    <col min="4880" max="4880" width="11.125" customWidth="1"/>
    <col min="4881" max="4881" width="8.125" bestFit="1" customWidth="1"/>
    <col min="4882" max="4883" width="7.875" customWidth="1"/>
    <col min="4884" max="4885" width="0" hidden="1" customWidth="1"/>
    <col min="5121" max="5121" width="11.125" customWidth="1"/>
    <col min="5122" max="5124" width="7.875" customWidth="1"/>
    <col min="5125" max="5125" width="2.25" customWidth="1"/>
    <col min="5126" max="5126" width="11.125" customWidth="1"/>
    <col min="5127" max="5129" width="7.875" customWidth="1"/>
    <col min="5130" max="5130" width="2.25" customWidth="1"/>
    <col min="5131" max="5131" width="11.125" customWidth="1"/>
    <col min="5132" max="5134" width="7.875" customWidth="1"/>
    <col min="5135" max="5135" width="2.25" customWidth="1"/>
    <col min="5136" max="5136" width="11.125" customWidth="1"/>
    <col min="5137" max="5137" width="8.125" bestFit="1" customWidth="1"/>
    <col min="5138" max="5139" width="7.875" customWidth="1"/>
    <col min="5140" max="5141" width="0" hidden="1" customWidth="1"/>
    <col min="5377" max="5377" width="11.125" customWidth="1"/>
    <col min="5378" max="5380" width="7.875" customWidth="1"/>
    <col min="5381" max="5381" width="2.25" customWidth="1"/>
    <col min="5382" max="5382" width="11.125" customWidth="1"/>
    <col min="5383" max="5385" width="7.875" customWidth="1"/>
    <col min="5386" max="5386" width="2.25" customWidth="1"/>
    <col min="5387" max="5387" width="11.125" customWidth="1"/>
    <col min="5388" max="5390" width="7.875" customWidth="1"/>
    <col min="5391" max="5391" width="2.25" customWidth="1"/>
    <col min="5392" max="5392" width="11.125" customWidth="1"/>
    <col min="5393" max="5393" width="8.125" bestFit="1" customWidth="1"/>
    <col min="5394" max="5395" width="7.875" customWidth="1"/>
    <col min="5396" max="5397" width="0" hidden="1" customWidth="1"/>
    <col min="5633" max="5633" width="11.125" customWidth="1"/>
    <col min="5634" max="5636" width="7.875" customWidth="1"/>
    <col min="5637" max="5637" width="2.25" customWidth="1"/>
    <col min="5638" max="5638" width="11.125" customWidth="1"/>
    <col min="5639" max="5641" width="7.875" customWidth="1"/>
    <col min="5642" max="5642" width="2.25" customWidth="1"/>
    <col min="5643" max="5643" width="11.125" customWidth="1"/>
    <col min="5644" max="5646" width="7.875" customWidth="1"/>
    <col min="5647" max="5647" width="2.25" customWidth="1"/>
    <col min="5648" max="5648" width="11.125" customWidth="1"/>
    <col min="5649" max="5649" width="8.125" bestFit="1" customWidth="1"/>
    <col min="5650" max="5651" width="7.875" customWidth="1"/>
    <col min="5652" max="5653" width="0" hidden="1" customWidth="1"/>
    <col min="5889" max="5889" width="11.125" customWidth="1"/>
    <col min="5890" max="5892" width="7.875" customWidth="1"/>
    <col min="5893" max="5893" width="2.25" customWidth="1"/>
    <col min="5894" max="5894" width="11.125" customWidth="1"/>
    <col min="5895" max="5897" width="7.875" customWidth="1"/>
    <col min="5898" max="5898" width="2.25" customWidth="1"/>
    <col min="5899" max="5899" width="11.125" customWidth="1"/>
    <col min="5900" max="5902" width="7.875" customWidth="1"/>
    <col min="5903" max="5903" width="2.25" customWidth="1"/>
    <col min="5904" max="5904" width="11.125" customWidth="1"/>
    <col min="5905" max="5905" width="8.125" bestFit="1" customWidth="1"/>
    <col min="5906" max="5907" width="7.875" customWidth="1"/>
    <col min="5908" max="5909" width="0" hidden="1" customWidth="1"/>
    <col min="6145" max="6145" width="11.125" customWidth="1"/>
    <col min="6146" max="6148" width="7.875" customWidth="1"/>
    <col min="6149" max="6149" width="2.25" customWidth="1"/>
    <col min="6150" max="6150" width="11.125" customWidth="1"/>
    <col min="6151" max="6153" width="7.875" customWidth="1"/>
    <col min="6154" max="6154" width="2.25" customWidth="1"/>
    <col min="6155" max="6155" width="11.125" customWidth="1"/>
    <col min="6156" max="6158" width="7.875" customWidth="1"/>
    <col min="6159" max="6159" width="2.25" customWidth="1"/>
    <col min="6160" max="6160" width="11.125" customWidth="1"/>
    <col min="6161" max="6161" width="8.125" bestFit="1" customWidth="1"/>
    <col min="6162" max="6163" width="7.875" customWidth="1"/>
    <col min="6164" max="6165" width="0" hidden="1" customWidth="1"/>
    <col min="6401" max="6401" width="11.125" customWidth="1"/>
    <col min="6402" max="6404" width="7.875" customWidth="1"/>
    <col min="6405" max="6405" width="2.25" customWidth="1"/>
    <col min="6406" max="6406" width="11.125" customWidth="1"/>
    <col min="6407" max="6409" width="7.875" customWidth="1"/>
    <col min="6410" max="6410" width="2.25" customWidth="1"/>
    <col min="6411" max="6411" width="11.125" customWidth="1"/>
    <col min="6412" max="6414" width="7.875" customWidth="1"/>
    <col min="6415" max="6415" width="2.25" customWidth="1"/>
    <col min="6416" max="6416" width="11.125" customWidth="1"/>
    <col min="6417" max="6417" width="8.125" bestFit="1" customWidth="1"/>
    <col min="6418" max="6419" width="7.875" customWidth="1"/>
    <col min="6420" max="6421" width="0" hidden="1" customWidth="1"/>
    <col min="6657" max="6657" width="11.125" customWidth="1"/>
    <col min="6658" max="6660" width="7.875" customWidth="1"/>
    <col min="6661" max="6661" width="2.25" customWidth="1"/>
    <col min="6662" max="6662" width="11.125" customWidth="1"/>
    <col min="6663" max="6665" width="7.875" customWidth="1"/>
    <col min="6666" max="6666" width="2.25" customWidth="1"/>
    <col min="6667" max="6667" width="11.125" customWidth="1"/>
    <col min="6668" max="6670" width="7.875" customWidth="1"/>
    <col min="6671" max="6671" width="2.25" customWidth="1"/>
    <col min="6672" max="6672" width="11.125" customWidth="1"/>
    <col min="6673" max="6673" width="8.125" bestFit="1" customWidth="1"/>
    <col min="6674" max="6675" width="7.875" customWidth="1"/>
    <col min="6676" max="6677" width="0" hidden="1" customWidth="1"/>
    <col min="6913" max="6913" width="11.125" customWidth="1"/>
    <col min="6914" max="6916" width="7.875" customWidth="1"/>
    <col min="6917" max="6917" width="2.25" customWidth="1"/>
    <col min="6918" max="6918" width="11.125" customWidth="1"/>
    <col min="6919" max="6921" width="7.875" customWidth="1"/>
    <col min="6922" max="6922" width="2.25" customWidth="1"/>
    <col min="6923" max="6923" width="11.125" customWidth="1"/>
    <col min="6924" max="6926" width="7.875" customWidth="1"/>
    <col min="6927" max="6927" width="2.25" customWidth="1"/>
    <col min="6928" max="6928" width="11.125" customWidth="1"/>
    <col min="6929" max="6929" width="8.125" bestFit="1" customWidth="1"/>
    <col min="6930" max="6931" width="7.875" customWidth="1"/>
    <col min="6932" max="6933" width="0" hidden="1" customWidth="1"/>
    <col min="7169" max="7169" width="11.125" customWidth="1"/>
    <col min="7170" max="7172" width="7.875" customWidth="1"/>
    <col min="7173" max="7173" width="2.25" customWidth="1"/>
    <col min="7174" max="7174" width="11.125" customWidth="1"/>
    <col min="7175" max="7177" width="7.875" customWidth="1"/>
    <col min="7178" max="7178" width="2.25" customWidth="1"/>
    <col min="7179" max="7179" width="11.125" customWidth="1"/>
    <col min="7180" max="7182" width="7.875" customWidth="1"/>
    <col min="7183" max="7183" width="2.25" customWidth="1"/>
    <col min="7184" max="7184" width="11.125" customWidth="1"/>
    <col min="7185" max="7185" width="8.125" bestFit="1" customWidth="1"/>
    <col min="7186" max="7187" width="7.875" customWidth="1"/>
    <col min="7188" max="7189" width="0" hidden="1" customWidth="1"/>
    <col min="7425" max="7425" width="11.125" customWidth="1"/>
    <col min="7426" max="7428" width="7.875" customWidth="1"/>
    <col min="7429" max="7429" width="2.25" customWidth="1"/>
    <col min="7430" max="7430" width="11.125" customWidth="1"/>
    <col min="7431" max="7433" width="7.875" customWidth="1"/>
    <col min="7434" max="7434" width="2.25" customWidth="1"/>
    <col min="7435" max="7435" width="11.125" customWidth="1"/>
    <col min="7436" max="7438" width="7.875" customWidth="1"/>
    <col min="7439" max="7439" width="2.25" customWidth="1"/>
    <col min="7440" max="7440" width="11.125" customWidth="1"/>
    <col min="7441" max="7441" width="8.125" bestFit="1" customWidth="1"/>
    <col min="7442" max="7443" width="7.875" customWidth="1"/>
    <col min="7444" max="7445" width="0" hidden="1" customWidth="1"/>
    <col min="7681" max="7681" width="11.125" customWidth="1"/>
    <col min="7682" max="7684" width="7.875" customWidth="1"/>
    <col min="7685" max="7685" width="2.25" customWidth="1"/>
    <col min="7686" max="7686" width="11.125" customWidth="1"/>
    <col min="7687" max="7689" width="7.875" customWidth="1"/>
    <col min="7690" max="7690" width="2.25" customWidth="1"/>
    <col min="7691" max="7691" width="11.125" customWidth="1"/>
    <col min="7692" max="7694" width="7.875" customWidth="1"/>
    <col min="7695" max="7695" width="2.25" customWidth="1"/>
    <col min="7696" max="7696" width="11.125" customWidth="1"/>
    <col min="7697" max="7697" width="8.125" bestFit="1" customWidth="1"/>
    <col min="7698" max="7699" width="7.875" customWidth="1"/>
    <col min="7700" max="7701" width="0" hidden="1" customWidth="1"/>
    <col min="7937" max="7937" width="11.125" customWidth="1"/>
    <col min="7938" max="7940" width="7.875" customWidth="1"/>
    <col min="7941" max="7941" width="2.25" customWidth="1"/>
    <col min="7942" max="7942" width="11.125" customWidth="1"/>
    <col min="7943" max="7945" width="7.875" customWidth="1"/>
    <col min="7946" max="7946" width="2.25" customWidth="1"/>
    <col min="7947" max="7947" width="11.125" customWidth="1"/>
    <col min="7948" max="7950" width="7.875" customWidth="1"/>
    <col min="7951" max="7951" width="2.25" customWidth="1"/>
    <col min="7952" max="7952" width="11.125" customWidth="1"/>
    <col min="7953" max="7953" width="8.125" bestFit="1" customWidth="1"/>
    <col min="7954" max="7955" width="7.875" customWidth="1"/>
    <col min="7956" max="7957" width="0" hidden="1" customWidth="1"/>
    <col min="8193" max="8193" width="11.125" customWidth="1"/>
    <col min="8194" max="8196" width="7.875" customWidth="1"/>
    <col min="8197" max="8197" width="2.25" customWidth="1"/>
    <col min="8198" max="8198" width="11.125" customWidth="1"/>
    <col min="8199" max="8201" width="7.875" customWidth="1"/>
    <col min="8202" max="8202" width="2.25" customWidth="1"/>
    <col min="8203" max="8203" width="11.125" customWidth="1"/>
    <col min="8204" max="8206" width="7.875" customWidth="1"/>
    <col min="8207" max="8207" width="2.25" customWidth="1"/>
    <col min="8208" max="8208" width="11.125" customWidth="1"/>
    <col min="8209" max="8209" width="8.125" bestFit="1" customWidth="1"/>
    <col min="8210" max="8211" width="7.875" customWidth="1"/>
    <col min="8212" max="8213" width="0" hidden="1" customWidth="1"/>
    <col min="8449" max="8449" width="11.125" customWidth="1"/>
    <col min="8450" max="8452" width="7.875" customWidth="1"/>
    <col min="8453" max="8453" width="2.25" customWidth="1"/>
    <col min="8454" max="8454" width="11.125" customWidth="1"/>
    <col min="8455" max="8457" width="7.875" customWidth="1"/>
    <col min="8458" max="8458" width="2.25" customWidth="1"/>
    <col min="8459" max="8459" width="11.125" customWidth="1"/>
    <col min="8460" max="8462" width="7.875" customWidth="1"/>
    <col min="8463" max="8463" width="2.25" customWidth="1"/>
    <col min="8464" max="8464" width="11.125" customWidth="1"/>
    <col min="8465" max="8465" width="8.125" bestFit="1" customWidth="1"/>
    <col min="8466" max="8467" width="7.875" customWidth="1"/>
    <col min="8468" max="8469" width="0" hidden="1" customWidth="1"/>
    <col min="8705" max="8705" width="11.125" customWidth="1"/>
    <col min="8706" max="8708" width="7.875" customWidth="1"/>
    <col min="8709" max="8709" width="2.25" customWidth="1"/>
    <col min="8710" max="8710" width="11.125" customWidth="1"/>
    <col min="8711" max="8713" width="7.875" customWidth="1"/>
    <col min="8714" max="8714" width="2.25" customWidth="1"/>
    <col min="8715" max="8715" width="11.125" customWidth="1"/>
    <col min="8716" max="8718" width="7.875" customWidth="1"/>
    <col min="8719" max="8719" width="2.25" customWidth="1"/>
    <col min="8720" max="8720" width="11.125" customWidth="1"/>
    <col min="8721" max="8721" width="8.125" bestFit="1" customWidth="1"/>
    <col min="8722" max="8723" width="7.875" customWidth="1"/>
    <col min="8724" max="8725" width="0" hidden="1" customWidth="1"/>
    <col min="8961" max="8961" width="11.125" customWidth="1"/>
    <col min="8962" max="8964" width="7.875" customWidth="1"/>
    <col min="8965" max="8965" width="2.25" customWidth="1"/>
    <col min="8966" max="8966" width="11.125" customWidth="1"/>
    <col min="8967" max="8969" width="7.875" customWidth="1"/>
    <col min="8970" max="8970" width="2.25" customWidth="1"/>
    <col min="8971" max="8971" width="11.125" customWidth="1"/>
    <col min="8972" max="8974" width="7.875" customWidth="1"/>
    <col min="8975" max="8975" width="2.25" customWidth="1"/>
    <col min="8976" max="8976" width="11.125" customWidth="1"/>
    <col min="8977" max="8977" width="8.125" bestFit="1" customWidth="1"/>
    <col min="8978" max="8979" width="7.875" customWidth="1"/>
    <col min="8980" max="8981" width="0" hidden="1" customWidth="1"/>
    <col min="9217" max="9217" width="11.125" customWidth="1"/>
    <col min="9218" max="9220" width="7.875" customWidth="1"/>
    <col min="9221" max="9221" width="2.25" customWidth="1"/>
    <col min="9222" max="9222" width="11.125" customWidth="1"/>
    <col min="9223" max="9225" width="7.875" customWidth="1"/>
    <col min="9226" max="9226" width="2.25" customWidth="1"/>
    <col min="9227" max="9227" width="11.125" customWidth="1"/>
    <col min="9228" max="9230" width="7.875" customWidth="1"/>
    <col min="9231" max="9231" width="2.25" customWidth="1"/>
    <col min="9232" max="9232" width="11.125" customWidth="1"/>
    <col min="9233" max="9233" width="8.125" bestFit="1" customWidth="1"/>
    <col min="9234" max="9235" width="7.875" customWidth="1"/>
    <col min="9236" max="9237" width="0" hidden="1" customWidth="1"/>
    <col min="9473" max="9473" width="11.125" customWidth="1"/>
    <col min="9474" max="9476" width="7.875" customWidth="1"/>
    <col min="9477" max="9477" width="2.25" customWidth="1"/>
    <col min="9478" max="9478" width="11.125" customWidth="1"/>
    <col min="9479" max="9481" width="7.875" customWidth="1"/>
    <col min="9482" max="9482" width="2.25" customWidth="1"/>
    <col min="9483" max="9483" width="11.125" customWidth="1"/>
    <col min="9484" max="9486" width="7.875" customWidth="1"/>
    <col min="9487" max="9487" width="2.25" customWidth="1"/>
    <col min="9488" max="9488" width="11.125" customWidth="1"/>
    <col min="9489" max="9489" width="8.125" bestFit="1" customWidth="1"/>
    <col min="9490" max="9491" width="7.875" customWidth="1"/>
    <col min="9492" max="9493" width="0" hidden="1" customWidth="1"/>
    <col min="9729" max="9729" width="11.125" customWidth="1"/>
    <col min="9730" max="9732" width="7.875" customWidth="1"/>
    <col min="9733" max="9733" width="2.25" customWidth="1"/>
    <col min="9734" max="9734" width="11.125" customWidth="1"/>
    <col min="9735" max="9737" width="7.875" customWidth="1"/>
    <col min="9738" max="9738" width="2.25" customWidth="1"/>
    <col min="9739" max="9739" width="11.125" customWidth="1"/>
    <col min="9740" max="9742" width="7.875" customWidth="1"/>
    <col min="9743" max="9743" width="2.25" customWidth="1"/>
    <col min="9744" max="9744" width="11.125" customWidth="1"/>
    <col min="9745" max="9745" width="8.125" bestFit="1" customWidth="1"/>
    <col min="9746" max="9747" width="7.875" customWidth="1"/>
    <col min="9748" max="9749" width="0" hidden="1" customWidth="1"/>
    <col min="9985" max="9985" width="11.125" customWidth="1"/>
    <col min="9986" max="9988" width="7.875" customWidth="1"/>
    <col min="9989" max="9989" width="2.25" customWidth="1"/>
    <col min="9990" max="9990" width="11.125" customWidth="1"/>
    <col min="9991" max="9993" width="7.875" customWidth="1"/>
    <col min="9994" max="9994" width="2.25" customWidth="1"/>
    <col min="9995" max="9995" width="11.125" customWidth="1"/>
    <col min="9996" max="9998" width="7.875" customWidth="1"/>
    <col min="9999" max="9999" width="2.25" customWidth="1"/>
    <col min="10000" max="10000" width="11.125" customWidth="1"/>
    <col min="10001" max="10001" width="8.125" bestFit="1" customWidth="1"/>
    <col min="10002" max="10003" width="7.875" customWidth="1"/>
    <col min="10004" max="10005" width="0" hidden="1" customWidth="1"/>
    <col min="10241" max="10241" width="11.125" customWidth="1"/>
    <col min="10242" max="10244" width="7.875" customWidth="1"/>
    <col min="10245" max="10245" width="2.25" customWidth="1"/>
    <col min="10246" max="10246" width="11.125" customWidth="1"/>
    <col min="10247" max="10249" width="7.875" customWidth="1"/>
    <col min="10250" max="10250" width="2.25" customWidth="1"/>
    <col min="10251" max="10251" width="11.125" customWidth="1"/>
    <col min="10252" max="10254" width="7.875" customWidth="1"/>
    <col min="10255" max="10255" width="2.25" customWidth="1"/>
    <col min="10256" max="10256" width="11.125" customWidth="1"/>
    <col min="10257" max="10257" width="8.125" bestFit="1" customWidth="1"/>
    <col min="10258" max="10259" width="7.875" customWidth="1"/>
    <col min="10260" max="10261" width="0" hidden="1" customWidth="1"/>
    <col min="10497" max="10497" width="11.125" customWidth="1"/>
    <col min="10498" max="10500" width="7.875" customWidth="1"/>
    <col min="10501" max="10501" width="2.25" customWidth="1"/>
    <col min="10502" max="10502" width="11.125" customWidth="1"/>
    <col min="10503" max="10505" width="7.875" customWidth="1"/>
    <col min="10506" max="10506" width="2.25" customWidth="1"/>
    <col min="10507" max="10507" width="11.125" customWidth="1"/>
    <col min="10508" max="10510" width="7.875" customWidth="1"/>
    <col min="10511" max="10511" width="2.25" customWidth="1"/>
    <col min="10512" max="10512" width="11.125" customWidth="1"/>
    <col min="10513" max="10513" width="8.125" bestFit="1" customWidth="1"/>
    <col min="10514" max="10515" width="7.875" customWidth="1"/>
    <col min="10516" max="10517" width="0" hidden="1" customWidth="1"/>
    <col min="10753" max="10753" width="11.125" customWidth="1"/>
    <col min="10754" max="10756" width="7.875" customWidth="1"/>
    <col min="10757" max="10757" width="2.25" customWidth="1"/>
    <col min="10758" max="10758" width="11.125" customWidth="1"/>
    <col min="10759" max="10761" width="7.875" customWidth="1"/>
    <col min="10762" max="10762" width="2.25" customWidth="1"/>
    <col min="10763" max="10763" width="11.125" customWidth="1"/>
    <col min="10764" max="10766" width="7.875" customWidth="1"/>
    <col min="10767" max="10767" width="2.25" customWidth="1"/>
    <col min="10768" max="10768" width="11.125" customWidth="1"/>
    <col min="10769" max="10769" width="8.125" bestFit="1" customWidth="1"/>
    <col min="10770" max="10771" width="7.875" customWidth="1"/>
    <col min="10772" max="10773" width="0" hidden="1" customWidth="1"/>
    <col min="11009" max="11009" width="11.125" customWidth="1"/>
    <col min="11010" max="11012" width="7.875" customWidth="1"/>
    <col min="11013" max="11013" width="2.25" customWidth="1"/>
    <col min="11014" max="11014" width="11.125" customWidth="1"/>
    <col min="11015" max="11017" width="7.875" customWidth="1"/>
    <col min="11018" max="11018" width="2.25" customWidth="1"/>
    <col min="11019" max="11019" width="11.125" customWidth="1"/>
    <col min="11020" max="11022" width="7.875" customWidth="1"/>
    <col min="11023" max="11023" width="2.25" customWidth="1"/>
    <col min="11024" max="11024" width="11.125" customWidth="1"/>
    <col min="11025" max="11025" width="8.125" bestFit="1" customWidth="1"/>
    <col min="11026" max="11027" width="7.875" customWidth="1"/>
    <col min="11028" max="11029" width="0" hidden="1" customWidth="1"/>
    <col min="11265" max="11265" width="11.125" customWidth="1"/>
    <col min="11266" max="11268" width="7.875" customWidth="1"/>
    <col min="11269" max="11269" width="2.25" customWidth="1"/>
    <col min="11270" max="11270" width="11.125" customWidth="1"/>
    <col min="11271" max="11273" width="7.875" customWidth="1"/>
    <col min="11274" max="11274" width="2.25" customWidth="1"/>
    <col min="11275" max="11275" width="11.125" customWidth="1"/>
    <col min="11276" max="11278" width="7.875" customWidth="1"/>
    <col min="11279" max="11279" width="2.25" customWidth="1"/>
    <col min="11280" max="11280" width="11.125" customWidth="1"/>
    <col min="11281" max="11281" width="8.125" bestFit="1" customWidth="1"/>
    <col min="11282" max="11283" width="7.875" customWidth="1"/>
    <col min="11284" max="11285" width="0" hidden="1" customWidth="1"/>
    <col min="11521" max="11521" width="11.125" customWidth="1"/>
    <col min="11522" max="11524" width="7.875" customWidth="1"/>
    <col min="11525" max="11525" width="2.25" customWidth="1"/>
    <col min="11526" max="11526" width="11.125" customWidth="1"/>
    <col min="11527" max="11529" width="7.875" customWidth="1"/>
    <col min="11530" max="11530" width="2.25" customWidth="1"/>
    <col min="11531" max="11531" width="11.125" customWidth="1"/>
    <col min="11532" max="11534" width="7.875" customWidth="1"/>
    <col min="11535" max="11535" width="2.25" customWidth="1"/>
    <col min="11536" max="11536" width="11.125" customWidth="1"/>
    <col min="11537" max="11537" width="8.125" bestFit="1" customWidth="1"/>
    <col min="11538" max="11539" width="7.875" customWidth="1"/>
    <col min="11540" max="11541" width="0" hidden="1" customWidth="1"/>
    <col min="11777" max="11777" width="11.125" customWidth="1"/>
    <col min="11778" max="11780" width="7.875" customWidth="1"/>
    <col min="11781" max="11781" width="2.25" customWidth="1"/>
    <col min="11782" max="11782" width="11.125" customWidth="1"/>
    <col min="11783" max="11785" width="7.875" customWidth="1"/>
    <col min="11786" max="11786" width="2.25" customWidth="1"/>
    <col min="11787" max="11787" width="11.125" customWidth="1"/>
    <col min="11788" max="11790" width="7.875" customWidth="1"/>
    <col min="11791" max="11791" width="2.25" customWidth="1"/>
    <col min="11792" max="11792" width="11.125" customWidth="1"/>
    <col min="11793" max="11793" width="8.125" bestFit="1" customWidth="1"/>
    <col min="11794" max="11795" width="7.875" customWidth="1"/>
    <col min="11796" max="11797" width="0" hidden="1" customWidth="1"/>
    <col min="12033" max="12033" width="11.125" customWidth="1"/>
    <col min="12034" max="12036" width="7.875" customWidth="1"/>
    <col min="12037" max="12037" width="2.25" customWidth="1"/>
    <col min="12038" max="12038" width="11.125" customWidth="1"/>
    <col min="12039" max="12041" width="7.875" customWidth="1"/>
    <col min="12042" max="12042" width="2.25" customWidth="1"/>
    <col min="12043" max="12043" width="11.125" customWidth="1"/>
    <col min="12044" max="12046" width="7.875" customWidth="1"/>
    <col min="12047" max="12047" width="2.25" customWidth="1"/>
    <col min="12048" max="12048" width="11.125" customWidth="1"/>
    <col min="12049" max="12049" width="8.125" bestFit="1" customWidth="1"/>
    <col min="12050" max="12051" width="7.875" customWidth="1"/>
    <col min="12052" max="12053" width="0" hidden="1" customWidth="1"/>
    <col min="12289" max="12289" width="11.125" customWidth="1"/>
    <col min="12290" max="12292" width="7.875" customWidth="1"/>
    <col min="12293" max="12293" width="2.25" customWidth="1"/>
    <col min="12294" max="12294" width="11.125" customWidth="1"/>
    <col min="12295" max="12297" width="7.875" customWidth="1"/>
    <col min="12298" max="12298" width="2.25" customWidth="1"/>
    <col min="12299" max="12299" width="11.125" customWidth="1"/>
    <col min="12300" max="12302" width="7.875" customWidth="1"/>
    <col min="12303" max="12303" width="2.25" customWidth="1"/>
    <col min="12304" max="12304" width="11.125" customWidth="1"/>
    <col min="12305" max="12305" width="8.125" bestFit="1" customWidth="1"/>
    <col min="12306" max="12307" width="7.875" customWidth="1"/>
    <col min="12308" max="12309" width="0" hidden="1" customWidth="1"/>
    <col min="12545" max="12545" width="11.125" customWidth="1"/>
    <col min="12546" max="12548" width="7.875" customWidth="1"/>
    <col min="12549" max="12549" width="2.25" customWidth="1"/>
    <col min="12550" max="12550" width="11.125" customWidth="1"/>
    <col min="12551" max="12553" width="7.875" customWidth="1"/>
    <col min="12554" max="12554" width="2.25" customWidth="1"/>
    <col min="12555" max="12555" width="11.125" customWidth="1"/>
    <col min="12556" max="12558" width="7.875" customWidth="1"/>
    <col min="12559" max="12559" width="2.25" customWidth="1"/>
    <col min="12560" max="12560" width="11.125" customWidth="1"/>
    <col min="12561" max="12561" width="8.125" bestFit="1" customWidth="1"/>
    <col min="12562" max="12563" width="7.875" customWidth="1"/>
    <col min="12564" max="12565" width="0" hidden="1" customWidth="1"/>
    <col min="12801" max="12801" width="11.125" customWidth="1"/>
    <col min="12802" max="12804" width="7.875" customWidth="1"/>
    <col min="12805" max="12805" width="2.25" customWidth="1"/>
    <col min="12806" max="12806" width="11.125" customWidth="1"/>
    <col min="12807" max="12809" width="7.875" customWidth="1"/>
    <col min="12810" max="12810" width="2.25" customWidth="1"/>
    <col min="12811" max="12811" width="11.125" customWidth="1"/>
    <col min="12812" max="12814" width="7.875" customWidth="1"/>
    <col min="12815" max="12815" width="2.25" customWidth="1"/>
    <col min="12816" max="12816" width="11.125" customWidth="1"/>
    <col min="12817" max="12817" width="8.125" bestFit="1" customWidth="1"/>
    <col min="12818" max="12819" width="7.875" customWidth="1"/>
    <col min="12820" max="12821" width="0" hidden="1" customWidth="1"/>
    <col min="13057" max="13057" width="11.125" customWidth="1"/>
    <col min="13058" max="13060" width="7.875" customWidth="1"/>
    <col min="13061" max="13061" width="2.25" customWidth="1"/>
    <col min="13062" max="13062" width="11.125" customWidth="1"/>
    <col min="13063" max="13065" width="7.875" customWidth="1"/>
    <col min="13066" max="13066" width="2.25" customWidth="1"/>
    <col min="13067" max="13067" width="11.125" customWidth="1"/>
    <col min="13068" max="13070" width="7.875" customWidth="1"/>
    <col min="13071" max="13071" width="2.25" customWidth="1"/>
    <col min="13072" max="13072" width="11.125" customWidth="1"/>
    <col min="13073" max="13073" width="8.125" bestFit="1" customWidth="1"/>
    <col min="13074" max="13075" width="7.875" customWidth="1"/>
    <col min="13076" max="13077" width="0" hidden="1" customWidth="1"/>
    <col min="13313" max="13313" width="11.125" customWidth="1"/>
    <col min="13314" max="13316" width="7.875" customWidth="1"/>
    <col min="13317" max="13317" width="2.25" customWidth="1"/>
    <col min="13318" max="13318" width="11.125" customWidth="1"/>
    <col min="13319" max="13321" width="7.875" customWidth="1"/>
    <col min="13322" max="13322" width="2.25" customWidth="1"/>
    <col min="13323" max="13323" width="11.125" customWidth="1"/>
    <col min="13324" max="13326" width="7.875" customWidth="1"/>
    <col min="13327" max="13327" width="2.25" customWidth="1"/>
    <col min="13328" max="13328" width="11.125" customWidth="1"/>
    <col min="13329" max="13329" width="8.125" bestFit="1" customWidth="1"/>
    <col min="13330" max="13331" width="7.875" customWidth="1"/>
    <col min="13332" max="13333" width="0" hidden="1" customWidth="1"/>
    <col min="13569" max="13569" width="11.125" customWidth="1"/>
    <col min="13570" max="13572" width="7.875" customWidth="1"/>
    <col min="13573" max="13573" width="2.25" customWidth="1"/>
    <col min="13574" max="13574" width="11.125" customWidth="1"/>
    <col min="13575" max="13577" width="7.875" customWidth="1"/>
    <col min="13578" max="13578" width="2.25" customWidth="1"/>
    <col min="13579" max="13579" width="11.125" customWidth="1"/>
    <col min="13580" max="13582" width="7.875" customWidth="1"/>
    <col min="13583" max="13583" width="2.25" customWidth="1"/>
    <col min="13584" max="13584" width="11.125" customWidth="1"/>
    <col min="13585" max="13585" width="8.125" bestFit="1" customWidth="1"/>
    <col min="13586" max="13587" width="7.875" customWidth="1"/>
    <col min="13588" max="13589" width="0" hidden="1" customWidth="1"/>
    <col min="13825" max="13825" width="11.125" customWidth="1"/>
    <col min="13826" max="13828" width="7.875" customWidth="1"/>
    <col min="13829" max="13829" width="2.25" customWidth="1"/>
    <col min="13830" max="13830" width="11.125" customWidth="1"/>
    <col min="13831" max="13833" width="7.875" customWidth="1"/>
    <col min="13834" max="13834" width="2.25" customWidth="1"/>
    <col min="13835" max="13835" width="11.125" customWidth="1"/>
    <col min="13836" max="13838" width="7.875" customWidth="1"/>
    <col min="13839" max="13839" width="2.25" customWidth="1"/>
    <col min="13840" max="13840" width="11.125" customWidth="1"/>
    <col min="13841" max="13841" width="8.125" bestFit="1" customWidth="1"/>
    <col min="13842" max="13843" width="7.875" customWidth="1"/>
    <col min="13844" max="13845" width="0" hidden="1" customWidth="1"/>
    <col min="14081" max="14081" width="11.125" customWidth="1"/>
    <col min="14082" max="14084" width="7.875" customWidth="1"/>
    <col min="14085" max="14085" width="2.25" customWidth="1"/>
    <col min="14086" max="14086" width="11.125" customWidth="1"/>
    <col min="14087" max="14089" width="7.875" customWidth="1"/>
    <col min="14090" max="14090" width="2.25" customWidth="1"/>
    <col min="14091" max="14091" width="11.125" customWidth="1"/>
    <col min="14092" max="14094" width="7.875" customWidth="1"/>
    <col min="14095" max="14095" width="2.25" customWidth="1"/>
    <col min="14096" max="14096" width="11.125" customWidth="1"/>
    <col min="14097" max="14097" width="8.125" bestFit="1" customWidth="1"/>
    <col min="14098" max="14099" width="7.875" customWidth="1"/>
    <col min="14100" max="14101" width="0" hidden="1" customWidth="1"/>
    <col min="14337" max="14337" width="11.125" customWidth="1"/>
    <col min="14338" max="14340" width="7.875" customWidth="1"/>
    <col min="14341" max="14341" width="2.25" customWidth="1"/>
    <col min="14342" max="14342" width="11.125" customWidth="1"/>
    <col min="14343" max="14345" width="7.875" customWidth="1"/>
    <col min="14346" max="14346" width="2.25" customWidth="1"/>
    <col min="14347" max="14347" width="11.125" customWidth="1"/>
    <col min="14348" max="14350" width="7.875" customWidth="1"/>
    <col min="14351" max="14351" width="2.25" customWidth="1"/>
    <col min="14352" max="14352" width="11.125" customWidth="1"/>
    <col min="14353" max="14353" width="8.125" bestFit="1" customWidth="1"/>
    <col min="14354" max="14355" width="7.875" customWidth="1"/>
    <col min="14356" max="14357" width="0" hidden="1" customWidth="1"/>
    <col min="14593" max="14593" width="11.125" customWidth="1"/>
    <col min="14594" max="14596" width="7.875" customWidth="1"/>
    <col min="14597" max="14597" width="2.25" customWidth="1"/>
    <col min="14598" max="14598" width="11.125" customWidth="1"/>
    <col min="14599" max="14601" width="7.875" customWidth="1"/>
    <col min="14602" max="14602" width="2.25" customWidth="1"/>
    <col min="14603" max="14603" width="11.125" customWidth="1"/>
    <col min="14604" max="14606" width="7.875" customWidth="1"/>
    <col min="14607" max="14607" width="2.25" customWidth="1"/>
    <col min="14608" max="14608" width="11.125" customWidth="1"/>
    <col min="14609" max="14609" width="8.125" bestFit="1" customWidth="1"/>
    <col min="14610" max="14611" width="7.875" customWidth="1"/>
    <col min="14612" max="14613" width="0" hidden="1" customWidth="1"/>
    <col min="14849" max="14849" width="11.125" customWidth="1"/>
    <col min="14850" max="14852" width="7.875" customWidth="1"/>
    <col min="14853" max="14853" width="2.25" customWidth="1"/>
    <col min="14854" max="14854" width="11.125" customWidth="1"/>
    <col min="14855" max="14857" width="7.875" customWidth="1"/>
    <col min="14858" max="14858" width="2.25" customWidth="1"/>
    <col min="14859" max="14859" width="11.125" customWidth="1"/>
    <col min="14860" max="14862" width="7.875" customWidth="1"/>
    <col min="14863" max="14863" width="2.25" customWidth="1"/>
    <col min="14864" max="14864" width="11.125" customWidth="1"/>
    <col min="14865" max="14865" width="8.125" bestFit="1" customWidth="1"/>
    <col min="14866" max="14867" width="7.875" customWidth="1"/>
    <col min="14868" max="14869" width="0" hidden="1" customWidth="1"/>
    <col min="15105" max="15105" width="11.125" customWidth="1"/>
    <col min="15106" max="15108" width="7.875" customWidth="1"/>
    <col min="15109" max="15109" width="2.25" customWidth="1"/>
    <col min="15110" max="15110" width="11.125" customWidth="1"/>
    <col min="15111" max="15113" width="7.875" customWidth="1"/>
    <col min="15114" max="15114" width="2.25" customWidth="1"/>
    <col min="15115" max="15115" width="11.125" customWidth="1"/>
    <col min="15116" max="15118" width="7.875" customWidth="1"/>
    <col min="15119" max="15119" width="2.25" customWidth="1"/>
    <col min="15120" max="15120" width="11.125" customWidth="1"/>
    <col min="15121" max="15121" width="8.125" bestFit="1" customWidth="1"/>
    <col min="15122" max="15123" width="7.875" customWidth="1"/>
    <col min="15124" max="15125" width="0" hidden="1" customWidth="1"/>
    <col min="15361" max="15361" width="11.125" customWidth="1"/>
    <col min="15362" max="15364" width="7.875" customWidth="1"/>
    <col min="15365" max="15365" width="2.25" customWidth="1"/>
    <col min="15366" max="15366" width="11.125" customWidth="1"/>
    <col min="15367" max="15369" width="7.875" customWidth="1"/>
    <col min="15370" max="15370" width="2.25" customWidth="1"/>
    <col min="15371" max="15371" width="11.125" customWidth="1"/>
    <col min="15372" max="15374" width="7.875" customWidth="1"/>
    <col min="15375" max="15375" width="2.25" customWidth="1"/>
    <col min="15376" max="15376" width="11.125" customWidth="1"/>
    <col min="15377" max="15377" width="8.125" bestFit="1" customWidth="1"/>
    <col min="15378" max="15379" width="7.875" customWidth="1"/>
    <col min="15380" max="15381" width="0" hidden="1" customWidth="1"/>
    <col min="15617" max="15617" width="11.125" customWidth="1"/>
    <col min="15618" max="15620" width="7.875" customWidth="1"/>
    <col min="15621" max="15621" width="2.25" customWidth="1"/>
    <col min="15622" max="15622" width="11.125" customWidth="1"/>
    <col min="15623" max="15625" width="7.875" customWidth="1"/>
    <col min="15626" max="15626" width="2.25" customWidth="1"/>
    <col min="15627" max="15627" width="11.125" customWidth="1"/>
    <col min="15628" max="15630" width="7.875" customWidth="1"/>
    <col min="15631" max="15631" width="2.25" customWidth="1"/>
    <col min="15632" max="15632" width="11.125" customWidth="1"/>
    <col min="15633" max="15633" width="8.125" bestFit="1" customWidth="1"/>
    <col min="15634" max="15635" width="7.875" customWidth="1"/>
    <col min="15636" max="15637" width="0" hidden="1" customWidth="1"/>
    <col min="15873" max="15873" width="11.125" customWidth="1"/>
    <col min="15874" max="15876" width="7.875" customWidth="1"/>
    <col min="15877" max="15877" width="2.25" customWidth="1"/>
    <col min="15878" max="15878" width="11.125" customWidth="1"/>
    <col min="15879" max="15881" width="7.875" customWidth="1"/>
    <col min="15882" max="15882" width="2.25" customWidth="1"/>
    <col min="15883" max="15883" width="11.125" customWidth="1"/>
    <col min="15884" max="15886" width="7.875" customWidth="1"/>
    <col min="15887" max="15887" width="2.25" customWidth="1"/>
    <col min="15888" max="15888" width="11.125" customWidth="1"/>
    <col min="15889" max="15889" width="8.125" bestFit="1" customWidth="1"/>
    <col min="15890" max="15891" width="7.875" customWidth="1"/>
    <col min="15892" max="15893" width="0" hidden="1" customWidth="1"/>
    <col min="16129" max="16129" width="11.125" customWidth="1"/>
    <col min="16130" max="16132" width="7.875" customWidth="1"/>
    <col min="16133" max="16133" width="2.25" customWidth="1"/>
    <col min="16134" max="16134" width="11.125" customWidth="1"/>
    <col min="16135" max="16137" width="7.875" customWidth="1"/>
    <col min="16138" max="16138" width="2.25" customWidth="1"/>
    <col min="16139" max="16139" width="11.125" customWidth="1"/>
    <col min="16140" max="16142" width="7.875" customWidth="1"/>
    <col min="16143" max="16143" width="2.25" customWidth="1"/>
    <col min="16144" max="16144" width="11.125" customWidth="1"/>
    <col min="16145" max="16145" width="8.125" bestFit="1" customWidth="1"/>
    <col min="16146" max="16147" width="7.875" customWidth="1"/>
    <col min="16148" max="16149" width="0" hidden="1" customWidth="1"/>
  </cols>
  <sheetData>
    <row r="1" spans="1:22" x14ac:dyDescent="0.4">
      <c r="A1" s="1"/>
      <c r="B1" s="2"/>
      <c r="C1" s="2"/>
      <c r="D1" s="2"/>
      <c r="E1" s="3"/>
      <c r="F1" s="1"/>
      <c r="G1" s="2"/>
      <c r="H1" s="2"/>
      <c r="I1" s="2"/>
      <c r="J1" s="3"/>
      <c r="K1" s="1"/>
      <c r="L1" s="2"/>
      <c r="M1" s="2"/>
      <c r="N1" s="2"/>
      <c r="O1" s="3"/>
      <c r="P1" s="1"/>
      <c r="Q1" s="2"/>
      <c r="R1" s="2"/>
      <c r="S1" s="4"/>
    </row>
    <row r="2" spans="1:22" ht="20.25" x14ac:dyDescent="0.4">
      <c r="B2" s="2"/>
      <c r="C2" s="6" t="s">
        <v>35</v>
      </c>
      <c r="D2" s="2"/>
      <c r="E2" s="3"/>
      <c r="F2" s="1"/>
      <c r="G2" s="2"/>
      <c r="H2" s="2"/>
      <c r="K2" s="28">
        <v>46113</v>
      </c>
      <c r="L2" s="28"/>
      <c r="M2" s="28"/>
      <c r="N2" s="7" t="s">
        <v>1</v>
      </c>
      <c r="O2" s="2"/>
      <c r="P2" s="2"/>
      <c r="Q2" s="3"/>
      <c r="R2" s="29" t="s">
        <v>57</v>
      </c>
      <c r="S2" s="29"/>
      <c r="V2" s="8" t="s">
        <v>44</v>
      </c>
    </row>
    <row r="3" spans="1:22" ht="20.25" x14ac:dyDescent="0.4">
      <c r="A3" s="1"/>
      <c r="B3" s="2"/>
      <c r="C3" s="6"/>
      <c r="D3" s="2"/>
      <c r="E3" s="3"/>
      <c r="F3" s="1"/>
      <c r="G3" s="2"/>
      <c r="H3" s="2"/>
      <c r="Q3" s="2"/>
      <c r="R3" s="2"/>
      <c r="S3" s="2"/>
    </row>
    <row r="4" spans="1:22" x14ac:dyDescent="0.4">
      <c r="A4" s="1"/>
      <c r="B4" s="2"/>
      <c r="C4" s="2"/>
      <c r="D4" s="2"/>
      <c r="E4" s="3"/>
      <c r="F4" s="1"/>
      <c r="G4" s="2"/>
      <c r="H4" s="2"/>
      <c r="I4" s="2"/>
      <c r="J4" s="3"/>
      <c r="K4" s="1"/>
      <c r="L4" s="2"/>
      <c r="M4" s="2"/>
      <c r="N4" s="2"/>
      <c r="O4" s="3"/>
      <c r="P4" s="1"/>
      <c r="Q4" s="2"/>
      <c r="R4" s="2"/>
      <c r="S4" s="2"/>
    </row>
    <row r="5" spans="1:22" x14ac:dyDescent="0.4">
      <c r="A5" s="9" t="s">
        <v>4</v>
      </c>
      <c r="B5" s="10" t="s">
        <v>5</v>
      </c>
      <c r="C5" s="10" t="s">
        <v>6</v>
      </c>
      <c r="D5" s="10" t="s">
        <v>7</v>
      </c>
      <c r="E5" s="11"/>
      <c r="F5" s="9" t="s">
        <v>4</v>
      </c>
      <c r="G5" s="10" t="s">
        <v>5</v>
      </c>
      <c r="H5" s="10" t="s">
        <v>6</v>
      </c>
      <c r="I5" s="10" t="s">
        <v>7</v>
      </c>
      <c r="J5" s="11"/>
      <c r="K5" s="9" t="s">
        <v>4</v>
      </c>
      <c r="L5" s="10" t="s">
        <v>5</v>
      </c>
      <c r="M5" s="10" t="s">
        <v>6</v>
      </c>
      <c r="N5" s="10" t="s">
        <v>7</v>
      </c>
      <c r="O5" s="11"/>
      <c r="P5" s="9" t="s">
        <v>4</v>
      </c>
      <c r="Q5" s="10" t="s">
        <v>5</v>
      </c>
      <c r="R5" s="10" t="s">
        <v>6</v>
      </c>
      <c r="S5" s="10" t="s">
        <v>7</v>
      </c>
    </row>
    <row r="6" spans="1:22" x14ac:dyDescent="0.4">
      <c r="A6" s="12">
        <v>0</v>
      </c>
      <c r="B6" s="13">
        <v>9</v>
      </c>
      <c r="C6" s="13">
        <v>5</v>
      </c>
      <c r="D6" s="13">
        <v>14</v>
      </c>
      <c r="E6" s="14"/>
      <c r="F6" s="12">
        <v>30</v>
      </c>
      <c r="G6" s="13">
        <v>23</v>
      </c>
      <c r="H6" s="13">
        <v>11</v>
      </c>
      <c r="I6" s="13">
        <v>34</v>
      </c>
      <c r="J6" s="14"/>
      <c r="K6" s="12">
        <v>60</v>
      </c>
      <c r="L6" s="13">
        <v>0</v>
      </c>
      <c r="M6" s="13">
        <v>9</v>
      </c>
      <c r="N6" s="13">
        <v>9</v>
      </c>
      <c r="O6" s="14"/>
      <c r="P6" s="12">
        <v>90</v>
      </c>
      <c r="Q6" s="13">
        <v>0</v>
      </c>
      <c r="R6" s="13">
        <v>1</v>
      </c>
      <c r="S6" s="13">
        <v>1</v>
      </c>
    </row>
    <row r="7" spans="1:22" x14ac:dyDescent="0.4">
      <c r="A7" s="12">
        <v>1</v>
      </c>
      <c r="B7" s="13">
        <v>3</v>
      </c>
      <c r="C7" s="13">
        <v>11</v>
      </c>
      <c r="D7" s="13">
        <v>14</v>
      </c>
      <c r="E7" s="14"/>
      <c r="F7" s="12">
        <v>31</v>
      </c>
      <c r="G7" s="13">
        <v>22</v>
      </c>
      <c r="H7" s="13">
        <v>18</v>
      </c>
      <c r="I7" s="13">
        <v>40</v>
      </c>
      <c r="J7" s="14"/>
      <c r="K7" s="12">
        <v>61</v>
      </c>
      <c r="L7" s="13">
        <v>2</v>
      </c>
      <c r="M7" s="13">
        <v>3</v>
      </c>
      <c r="N7" s="13">
        <v>5</v>
      </c>
      <c r="O7" s="14"/>
      <c r="P7" s="12">
        <v>91</v>
      </c>
      <c r="Q7" s="13">
        <v>0</v>
      </c>
      <c r="R7" s="13">
        <v>0</v>
      </c>
      <c r="S7" s="13">
        <v>0</v>
      </c>
    </row>
    <row r="8" spans="1:22" x14ac:dyDescent="0.4">
      <c r="A8" s="12">
        <v>2</v>
      </c>
      <c r="B8" s="13">
        <v>13</v>
      </c>
      <c r="C8" s="13">
        <v>8</v>
      </c>
      <c r="D8" s="13">
        <v>21</v>
      </c>
      <c r="E8" s="14"/>
      <c r="F8" s="12">
        <v>32</v>
      </c>
      <c r="G8" s="13">
        <v>19</v>
      </c>
      <c r="H8" s="13">
        <v>13</v>
      </c>
      <c r="I8" s="13">
        <v>32</v>
      </c>
      <c r="J8" s="14"/>
      <c r="K8" s="12">
        <v>62</v>
      </c>
      <c r="L8" s="13">
        <v>2</v>
      </c>
      <c r="M8" s="13">
        <v>4</v>
      </c>
      <c r="N8" s="13">
        <v>6</v>
      </c>
      <c r="O8" s="14"/>
      <c r="P8" s="12">
        <v>92</v>
      </c>
      <c r="Q8" s="13">
        <v>0</v>
      </c>
      <c r="R8" s="13">
        <v>0</v>
      </c>
      <c r="S8" s="13">
        <v>0</v>
      </c>
    </row>
    <row r="9" spans="1:22" x14ac:dyDescent="0.4">
      <c r="A9" s="12">
        <v>3</v>
      </c>
      <c r="B9" s="13">
        <v>4</v>
      </c>
      <c r="C9" s="13">
        <v>1</v>
      </c>
      <c r="D9" s="13">
        <v>5</v>
      </c>
      <c r="E9" s="14"/>
      <c r="F9" s="12">
        <v>33</v>
      </c>
      <c r="G9" s="13">
        <v>20</v>
      </c>
      <c r="H9" s="13">
        <v>14</v>
      </c>
      <c r="I9" s="13">
        <v>34</v>
      </c>
      <c r="J9" s="14"/>
      <c r="K9" s="12">
        <v>63</v>
      </c>
      <c r="L9" s="13">
        <v>2</v>
      </c>
      <c r="M9" s="13">
        <v>1</v>
      </c>
      <c r="N9" s="13">
        <v>3</v>
      </c>
      <c r="O9" s="14"/>
      <c r="P9" s="12">
        <v>93</v>
      </c>
      <c r="Q9" s="13">
        <v>0</v>
      </c>
      <c r="R9" s="13">
        <v>1</v>
      </c>
      <c r="S9" s="13">
        <v>1</v>
      </c>
    </row>
    <row r="10" spans="1:22" ht="19.5" thickBot="1" x14ac:dyDescent="0.45">
      <c r="A10" s="15">
        <v>4</v>
      </c>
      <c r="B10" s="16">
        <v>8</v>
      </c>
      <c r="C10" s="16">
        <v>11</v>
      </c>
      <c r="D10" s="16">
        <v>19</v>
      </c>
      <c r="E10" s="14"/>
      <c r="F10" s="15">
        <v>34</v>
      </c>
      <c r="G10" s="16">
        <v>16</v>
      </c>
      <c r="H10" s="16">
        <v>13</v>
      </c>
      <c r="I10" s="16">
        <v>29</v>
      </c>
      <c r="J10" s="14"/>
      <c r="K10" s="15">
        <v>64</v>
      </c>
      <c r="L10" s="16">
        <v>0</v>
      </c>
      <c r="M10" s="16">
        <v>0</v>
      </c>
      <c r="N10" s="16">
        <v>0</v>
      </c>
      <c r="O10" s="14"/>
      <c r="P10" s="15">
        <v>94</v>
      </c>
      <c r="Q10" s="16">
        <v>0</v>
      </c>
      <c r="R10" s="16">
        <v>0</v>
      </c>
      <c r="S10" s="16">
        <v>0</v>
      </c>
    </row>
    <row r="11" spans="1:22" ht="19.5" thickBot="1" x14ac:dyDescent="0.45">
      <c r="A11" s="17" t="s">
        <v>8</v>
      </c>
      <c r="B11" s="18">
        <v>37</v>
      </c>
      <c r="C11" s="18">
        <v>36</v>
      </c>
      <c r="D11" s="19">
        <v>73</v>
      </c>
      <c r="E11" s="3"/>
      <c r="F11" s="17" t="s">
        <v>9</v>
      </c>
      <c r="G11" s="18">
        <v>100</v>
      </c>
      <c r="H11" s="18">
        <v>69</v>
      </c>
      <c r="I11" s="19">
        <v>169</v>
      </c>
      <c r="J11" s="3"/>
      <c r="K11" s="17" t="s">
        <v>10</v>
      </c>
      <c r="L11" s="18">
        <v>6</v>
      </c>
      <c r="M11" s="18">
        <v>17</v>
      </c>
      <c r="N11" s="19">
        <v>23</v>
      </c>
      <c r="O11" s="3"/>
      <c r="P11" s="17" t="s">
        <v>11</v>
      </c>
      <c r="Q11" s="18">
        <v>0</v>
      </c>
      <c r="R11" s="18">
        <v>2</v>
      </c>
      <c r="S11" s="19">
        <v>2</v>
      </c>
    </row>
    <row r="12" spans="1:22" x14ac:dyDescent="0.4">
      <c r="A12" s="12">
        <v>5</v>
      </c>
      <c r="B12" s="13">
        <v>7</v>
      </c>
      <c r="C12" s="13">
        <v>10</v>
      </c>
      <c r="D12" s="13">
        <v>17</v>
      </c>
      <c r="E12" s="14"/>
      <c r="F12" s="12">
        <v>35</v>
      </c>
      <c r="G12" s="13">
        <v>13</v>
      </c>
      <c r="H12" s="13">
        <v>10</v>
      </c>
      <c r="I12" s="13">
        <v>23</v>
      </c>
      <c r="J12" s="14"/>
      <c r="K12" s="12">
        <v>65</v>
      </c>
      <c r="L12" s="13">
        <v>2</v>
      </c>
      <c r="M12" s="13">
        <v>3</v>
      </c>
      <c r="N12" s="13">
        <v>5</v>
      </c>
      <c r="O12" s="14"/>
      <c r="P12" s="12">
        <v>95</v>
      </c>
      <c r="Q12" s="13">
        <v>0</v>
      </c>
      <c r="R12" s="13">
        <v>0</v>
      </c>
      <c r="S12" s="13">
        <v>0</v>
      </c>
    </row>
    <row r="13" spans="1:22" x14ac:dyDescent="0.4">
      <c r="A13" s="12">
        <v>6</v>
      </c>
      <c r="B13" s="13">
        <v>3</v>
      </c>
      <c r="C13" s="13">
        <v>6</v>
      </c>
      <c r="D13" s="13">
        <v>9</v>
      </c>
      <c r="E13" s="14"/>
      <c r="F13" s="12">
        <v>36</v>
      </c>
      <c r="G13" s="13">
        <v>15</v>
      </c>
      <c r="H13" s="13">
        <v>14</v>
      </c>
      <c r="I13" s="13">
        <v>29</v>
      </c>
      <c r="J13" s="14"/>
      <c r="K13" s="12">
        <v>66</v>
      </c>
      <c r="L13" s="13">
        <v>2</v>
      </c>
      <c r="M13" s="13">
        <v>2</v>
      </c>
      <c r="N13" s="13">
        <v>4</v>
      </c>
      <c r="O13" s="14"/>
      <c r="P13" s="12">
        <v>96</v>
      </c>
      <c r="Q13" s="13">
        <v>0</v>
      </c>
      <c r="R13" s="13">
        <v>0</v>
      </c>
      <c r="S13" s="13">
        <v>0</v>
      </c>
    </row>
    <row r="14" spans="1:22" x14ac:dyDescent="0.4">
      <c r="A14" s="12">
        <v>7</v>
      </c>
      <c r="B14" s="13">
        <v>2</v>
      </c>
      <c r="C14" s="13">
        <v>6</v>
      </c>
      <c r="D14" s="13">
        <v>8</v>
      </c>
      <c r="E14" s="14"/>
      <c r="F14" s="12">
        <v>37</v>
      </c>
      <c r="G14" s="13">
        <v>10</v>
      </c>
      <c r="H14" s="13">
        <v>13</v>
      </c>
      <c r="I14" s="13">
        <v>23</v>
      </c>
      <c r="J14" s="14"/>
      <c r="K14" s="12">
        <v>67</v>
      </c>
      <c r="L14" s="13">
        <v>1</v>
      </c>
      <c r="M14" s="13">
        <v>1</v>
      </c>
      <c r="N14" s="13">
        <v>2</v>
      </c>
      <c r="O14" s="14"/>
      <c r="P14" s="12">
        <v>97</v>
      </c>
      <c r="Q14" s="13">
        <v>0</v>
      </c>
      <c r="R14" s="13">
        <v>0</v>
      </c>
      <c r="S14" s="13">
        <v>0</v>
      </c>
    </row>
    <row r="15" spans="1:22" x14ac:dyDescent="0.4">
      <c r="A15" s="12">
        <v>8</v>
      </c>
      <c r="B15" s="13">
        <v>9</v>
      </c>
      <c r="C15" s="13">
        <v>3</v>
      </c>
      <c r="D15" s="13">
        <v>12</v>
      </c>
      <c r="E15" s="14"/>
      <c r="F15" s="12">
        <v>38</v>
      </c>
      <c r="G15" s="13">
        <v>15</v>
      </c>
      <c r="H15" s="13">
        <v>8</v>
      </c>
      <c r="I15" s="13">
        <v>23</v>
      </c>
      <c r="J15" s="14"/>
      <c r="K15" s="12">
        <v>68</v>
      </c>
      <c r="L15" s="13">
        <v>1</v>
      </c>
      <c r="M15" s="13">
        <v>4</v>
      </c>
      <c r="N15" s="13">
        <v>5</v>
      </c>
      <c r="O15" s="14"/>
      <c r="P15" s="12">
        <v>98</v>
      </c>
      <c r="Q15" s="13">
        <v>0</v>
      </c>
      <c r="R15" s="13">
        <v>0</v>
      </c>
      <c r="S15" s="13">
        <v>0</v>
      </c>
    </row>
    <row r="16" spans="1:22" ht="19.5" thickBot="1" x14ac:dyDescent="0.45">
      <c r="A16" s="15">
        <v>9</v>
      </c>
      <c r="B16" s="16">
        <v>4</v>
      </c>
      <c r="C16" s="16">
        <v>8</v>
      </c>
      <c r="D16" s="16">
        <v>12</v>
      </c>
      <c r="E16" s="14"/>
      <c r="F16" s="15">
        <v>39</v>
      </c>
      <c r="G16" s="16">
        <v>9</v>
      </c>
      <c r="H16" s="16">
        <v>14</v>
      </c>
      <c r="I16" s="16">
        <v>23</v>
      </c>
      <c r="J16" s="14"/>
      <c r="K16" s="15">
        <v>69</v>
      </c>
      <c r="L16" s="16">
        <v>1</v>
      </c>
      <c r="M16" s="16">
        <v>2</v>
      </c>
      <c r="N16" s="16">
        <v>3</v>
      </c>
      <c r="O16" s="14"/>
      <c r="P16" s="15">
        <v>99</v>
      </c>
      <c r="Q16" s="16">
        <v>0</v>
      </c>
      <c r="R16" s="16">
        <v>0</v>
      </c>
      <c r="S16" s="16">
        <v>0</v>
      </c>
    </row>
    <row r="17" spans="1:21" ht="19.5" thickBot="1" x14ac:dyDescent="0.45">
      <c r="A17" s="17" t="s">
        <v>12</v>
      </c>
      <c r="B17" s="18">
        <v>25</v>
      </c>
      <c r="C17" s="18">
        <v>33</v>
      </c>
      <c r="D17" s="19">
        <v>58</v>
      </c>
      <c r="E17" s="3"/>
      <c r="F17" s="17" t="s">
        <v>13</v>
      </c>
      <c r="G17" s="18">
        <v>62</v>
      </c>
      <c r="H17" s="18">
        <v>59</v>
      </c>
      <c r="I17" s="19">
        <v>121</v>
      </c>
      <c r="J17" s="3"/>
      <c r="K17" s="17" t="s">
        <v>14</v>
      </c>
      <c r="L17" s="18">
        <v>7</v>
      </c>
      <c r="M17" s="18">
        <v>12</v>
      </c>
      <c r="N17" s="19">
        <v>19</v>
      </c>
      <c r="O17" s="3"/>
      <c r="P17" s="17" t="s">
        <v>15</v>
      </c>
      <c r="Q17" s="18">
        <v>0</v>
      </c>
      <c r="R17" s="18">
        <v>0</v>
      </c>
      <c r="S17" s="19">
        <v>0</v>
      </c>
    </row>
    <row r="18" spans="1:21" x14ac:dyDescent="0.4">
      <c r="A18" s="12">
        <v>10</v>
      </c>
      <c r="B18" s="13">
        <v>4</v>
      </c>
      <c r="C18" s="13">
        <v>10</v>
      </c>
      <c r="D18" s="13">
        <v>14</v>
      </c>
      <c r="E18" s="14"/>
      <c r="F18" s="12">
        <v>40</v>
      </c>
      <c r="G18" s="13">
        <v>8</v>
      </c>
      <c r="H18" s="13">
        <v>8</v>
      </c>
      <c r="I18" s="13">
        <v>16</v>
      </c>
      <c r="J18" s="14"/>
      <c r="K18" s="12">
        <v>70</v>
      </c>
      <c r="L18" s="13">
        <v>1</v>
      </c>
      <c r="M18" s="13">
        <v>0</v>
      </c>
      <c r="N18" s="13">
        <v>1</v>
      </c>
      <c r="O18" s="14"/>
      <c r="P18" s="12">
        <v>100</v>
      </c>
      <c r="Q18" s="13">
        <v>0</v>
      </c>
      <c r="R18" s="13">
        <v>0</v>
      </c>
      <c r="S18" s="13">
        <v>0</v>
      </c>
    </row>
    <row r="19" spans="1:21" x14ac:dyDescent="0.4">
      <c r="A19" s="12">
        <v>11</v>
      </c>
      <c r="B19" s="13">
        <v>4</v>
      </c>
      <c r="C19" s="13">
        <v>2</v>
      </c>
      <c r="D19" s="13">
        <v>6</v>
      </c>
      <c r="E19" s="14"/>
      <c r="F19" s="12">
        <v>41</v>
      </c>
      <c r="G19" s="13">
        <v>14</v>
      </c>
      <c r="H19" s="13">
        <v>14</v>
      </c>
      <c r="I19" s="13">
        <v>28</v>
      </c>
      <c r="J19" s="14"/>
      <c r="K19" s="12">
        <v>71</v>
      </c>
      <c r="L19" s="13">
        <v>1</v>
      </c>
      <c r="M19" s="13">
        <v>2</v>
      </c>
      <c r="N19" s="13">
        <v>3</v>
      </c>
      <c r="O19" s="14"/>
      <c r="P19" s="12">
        <v>101</v>
      </c>
      <c r="Q19" s="13">
        <v>0</v>
      </c>
      <c r="R19" s="13">
        <v>0</v>
      </c>
      <c r="S19" s="13">
        <v>0</v>
      </c>
    </row>
    <row r="20" spans="1:21" x14ac:dyDescent="0.4">
      <c r="A20" s="12">
        <v>12</v>
      </c>
      <c r="B20" s="13">
        <v>11</v>
      </c>
      <c r="C20" s="13">
        <v>8</v>
      </c>
      <c r="D20" s="13">
        <v>19</v>
      </c>
      <c r="E20" s="14"/>
      <c r="F20" s="12">
        <v>42</v>
      </c>
      <c r="G20" s="13">
        <v>10</v>
      </c>
      <c r="H20" s="13">
        <v>9</v>
      </c>
      <c r="I20" s="13">
        <v>19</v>
      </c>
      <c r="J20" s="14"/>
      <c r="K20" s="12">
        <v>72</v>
      </c>
      <c r="L20" s="13">
        <v>1</v>
      </c>
      <c r="M20" s="13">
        <v>1</v>
      </c>
      <c r="N20" s="13">
        <v>2</v>
      </c>
      <c r="O20" s="14"/>
      <c r="P20" s="12">
        <v>102</v>
      </c>
      <c r="Q20" s="13">
        <v>0</v>
      </c>
      <c r="R20" s="13">
        <v>0</v>
      </c>
      <c r="S20" s="13">
        <v>0</v>
      </c>
    </row>
    <row r="21" spans="1:21" x14ac:dyDescent="0.4">
      <c r="A21" s="12">
        <v>13</v>
      </c>
      <c r="B21" s="13">
        <v>5</v>
      </c>
      <c r="C21" s="13">
        <v>3</v>
      </c>
      <c r="D21" s="13">
        <v>8</v>
      </c>
      <c r="E21" s="14"/>
      <c r="F21" s="12">
        <v>43</v>
      </c>
      <c r="G21" s="13">
        <v>6</v>
      </c>
      <c r="H21" s="13">
        <v>11</v>
      </c>
      <c r="I21" s="13">
        <v>17</v>
      </c>
      <c r="J21" s="14"/>
      <c r="K21" s="12">
        <v>73</v>
      </c>
      <c r="L21" s="13">
        <v>1</v>
      </c>
      <c r="M21" s="13">
        <v>2</v>
      </c>
      <c r="N21" s="13">
        <v>3</v>
      </c>
      <c r="O21" s="14"/>
      <c r="P21" s="12">
        <v>103</v>
      </c>
      <c r="Q21" s="13">
        <v>0</v>
      </c>
      <c r="R21" s="13">
        <v>0</v>
      </c>
      <c r="S21" s="13">
        <v>0</v>
      </c>
    </row>
    <row r="22" spans="1:21" ht="19.5" thickBot="1" x14ac:dyDescent="0.45">
      <c r="A22" s="15">
        <v>14</v>
      </c>
      <c r="B22" s="16">
        <v>5</v>
      </c>
      <c r="C22" s="16">
        <v>6</v>
      </c>
      <c r="D22" s="16">
        <v>11</v>
      </c>
      <c r="E22" s="14"/>
      <c r="F22" s="15">
        <v>44</v>
      </c>
      <c r="G22" s="16">
        <v>14</v>
      </c>
      <c r="H22" s="16">
        <v>8</v>
      </c>
      <c r="I22" s="16">
        <v>22</v>
      </c>
      <c r="J22" s="14"/>
      <c r="K22" s="15">
        <v>74</v>
      </c>
      <c r="L22" s="16">
        <v>0</v>
      </c>
      <c r="M22" s="16">
        <v>1</v>
      </c>
      <c r="N22" s="16">
        <v>1</v>
      </c>
      <c r="O22" s="14"/>
      <c r="P22" s="15">
        <v>104</v>
      </c>
      <c r="Q22" s="16">
        <v>0</v>
      </c>
      <c r="R22" s="16">
        <v>0</v>
      </c>
      <c r="S22" s="16">
        <v>0</v>
      </c>
    </row>
    <row r="23" spans="1:21" ht="19.5" thickBot="1" x14ac:dyDescent="0.45">
      <c r="A23" s="17" t="s">
        <v>16</v>
      </c>
      <c r="B23" s="18">
        <v>29</v>
      </c>
      <c r="C23" s="18">
        <v>29</v>
      </c>
      <c r="D23" s="19">
        <v>58</v>
      </c>
      <c r="E23" s="3"/>
      <c r="F23" s="17" t="s">
        <v>17</v>
      </c>
      <c r="G23" s="18">
        <v>52</v>
      </c>
      <c r="H23" s="18">
        <v>50</v>
      </c>
      <c r="I23" s="19">
        <v>102</v>
      </c>
      <c r="J23" s="3"/>
      <c r="K23" s="17" t="s">
        <v>18</v>
      </c>
      <c r="L23" s="18">
        <v>4</v>
      </c>
      <c r="M23" s="18">
        <v>6</v>
      </c>
      <c r="N23" s="19">
        <v>10</v>
      </c>
      <c r="O23" s="3"/>
      <c r="P23" s="17" t="s">
        <v>19</v>
      </c>
      <c r="Q23" s="18">
        <v>0</v>
      </c>
      <c r="R23" s="18">
        <v>0</v>
      </c>
      <c r="S23" s="19">
        <v>0</v>
      </c>
    </row>
    <row r="24" spans="1:21" x14ac:dyDescent="0.4">
      <c r="A24" s="12">
        <v>15</v>
      </c>
      <c r="B24" s="13">
        <v>4</v>
      </c>
      <c r="C24" s="13">
        <v>3</v>
      </c>
      <c r="D24" s="13">
        <v>7</v>
      </c>
      <c r="E24" s="14"/>
      <c r="F24" s="12">
        <v>45</v>
      </c>
      <c r="G24" s="13">
        <v>11</v>
      </c>
      <c r="H24" s="13">
        <v>8</v>
      </c>
      <c r="I24" s="13">
        <v>19</v>
      </c>
      <c r="J24" s="14"/>
      <c r="K24" s="12">
        <v>75</v>
      </c>
      <c r="L24" s="13">
        <v>0</v>
      </c>
      <c r="M24" s="13">
        <v>1</v>
      </c>
      <c r="N24" s="13">
        <v>1</v>
      </c>
      <c r="O24" s="14"/>
      <c r="P24" s="12">
        <v>105</v>
      </c>
      <c r="Q24" s="13">
        <v>0</v>
      </c>
      <c r="R24" s="13">
        <v>0</v>
      </c>
      <c r="S24" s="13">
        <v>0</v>
      </c>
    </row>
    <row r="25" spans="1:21" x14ac:dyDescent="0.4">
      <c r="A25" s="12">
        <v>16</v>
      </c>
      <c r="B25" s="13">
        <v>2</v>
      </c>
      <c r="C25" s="13">
        <v>4</v>
      </c>
      <c r="D25" s="13">
        <v>6</v>
      </c>
      <c r="E25" s="14"/>
      <c r="F25" s="12">
        <v>46</v>
      </c>
      <c r="G25" s="13">
        <v>3</v>
      </c>
      <c r="H25" s="13">
        <v>5</v>
      </c>
      <c r="I25" s="13">
        <v>8</v>
      </c>
      <c r="J25" s="14"/>
      <c r="K25" s="12">
        <v>76</v>
      </c>
      <c r="L25" s="13">
        <v>0</v>
      </c>
      <c r="M25" s="13">
        <v>0</v>
      </c>
      <c r="N25" s="13">
        <v>0</v>
      </c>
      <c r="O25" s="14"/>
      <c r="P25" s="12">
        <v>106</v>
      </c>
      <c r="Q25" s="13">
        <v>0</v>
      </c>
      <c r="R25" s="13">
        <v>0</v>
      </c>
      <c r="S25" s="13">
        <v>0</v>
      </c>
    </row>
    <row r="26" spans="1:21" x14ac:dyDescent="0.4">
      <c r="A26" s="12">
        <v>17</v>
      </c>
      <c r="B26" s="13">
        <v>4</v>
      </c>
      <c r="C26" s="13">
        <v>6</v>
      </c>
      <c r="D26" s="13">
        <v>10</v>
      </c>
      <c r="E26" s="14"/>
      <c r="F26" s="12">
        <v>47</v>
      </c>
      <c r="G26" s="13">
        <v>7</v>
      </c>
      <c r="H26" s="13">
        <v>12</v>
      </c>
      <c r="I26" s="13">
        <v>19</v>
      </c>
      <c r="J26" s="14"/>
      <c r="K26" s="12">
        <v>77</v>
      </c>
      <c r="L26" s="13">
        <v>0</v>
      </c>
      <c r="M26" s="13">
        <v>0</v>
      </c>
      <c r="N26" s="13">
        <v>0</v>
      </c>
      <c r="O26" s="14"/>
      <c r="P26" s="12">
        <v>107</v>
      </c>
      <c r="Q26" s="13">
        <v>0</v>
      </c>
      <c r="R26" s="13">
        <v>0</v>
      </c>
      <c r="S26" s="13">
        <v>0</v>
      </c>
    </row>
    <row r="27" spans="1:21" x14ac:dyDescent="0.4">
      <c r="A27" s="12">
        <v>18</v>
      </c>
      <c r="B27" s="13">
        <v>6</v>
      </c>
      <c r="C27" s="13">
        <v>6</v>
      </c>
      <c r="D27" s="13">
        <v>12</v>
      </c>
      <c r="E27" s="14"/>
      <c r="F27" s="12">
        <v>48</v>
      </c>
      <c r="G27" s="13">
        <v>4</v>
      </c>
      <c r="H27" s="13">
        <v>8</v>
      </c>
      <c r="I27" s="13">
        <v>12</v>
      </c>
      <c r="J27" s="14"/>
      <c r="K27" s="12">
        <v>78</v>
      </c>
      <c r="L27" s="13">
        <v>0</v>
      </c>
      <c r="M27" s="13">
        <v>1</v>
      </c>
      <c r="N27" s="13">
        <v>1</v>
      </c>
      <c r="O27" s="14"/>
      <c r="P27" s="12">
        <v>108</v>
      </c>
      <c r="Q27" s="13">
        <v>0</v>
      </c>
      <c r="R27" s="13">
        <v>0</v>
      </c>
      <c r="S27" s="13">
        <v>0</v>
      </c>
    </row>
    <row r="28" spans="1:21" ht="19.5" thickBot="1" x14ac:dyDescent="0.45">
      <c r="A28" s="15">
        <v>19</v>
      </c>
      <c r="B28" s="16">
        <v>3</v>
      </c>
      <c r="C28" s="16">
        <v>4</v>
      </c>
      <c r="D28" s="16">
        <v>7</v>
      </c>
      <c r="E28" s="14"/>
      <c r="F28" s="15">
        <v>49</v>
      </c>
      <c r="G28" s="16">
        <v>9</v>
      </c>
      <c r="H28" s="16">
        <v>12</v>
      </c>
      <c r="I28" s="16">
        <v>21</v>
      </c>
      <c r="J28" s="14"/>
      <c r="K28" s="15">
        <v>79</v>
      </c>
      <c r="L28" s="16">
        <v>0</v>
      </c>
      <c r="M28" s="16">
        <v>1</v>
      </c>
      <c r="N28" s="16">
        <v>1</v>
      </c>
      <c r="O28" s="14"/>
      <c r="P28" s="15">
        <v>109</v>
      </c>
      <c r="Q28" s="16">
        <v>0</v>
      </c>
      <c r="R28" s="16">
        <v>0</v>
      </c>
      <c r="S28" s="16">
        <v>0</v>
      </c>
    </row>
    <row r="29" spans="1:21" ht="19.5" thickBot="1" x14ac:dyDescent="0.45">
      <c r="A29" s="17" t="s">
        <v>20</v>
      </c>
      <c r="B29" s="18">
        <v>19</v>
      </c>
      <c r="C29" s="18">
        <v>23</v>
      </c>
      <c r="D29" s="19">
        <v>42</v>
      </c>
      <c r="E29" s="3"/>
      <c r="F29" s="17" t="s">
        <v>21</v>
      </c>
      <c r="G29" s="18">
        <v>34</v>
      </c>
      <c r="H29" s="18">
        <v>45</v>
      </c>
      <c r="I29" s="19">
        <v>79</v>
      </c>
      <c r="J29" s="3"/>
      <c r="K29" s="17" t="s">
        <v>22</v>
      </c>
      <c r="L29" s="18">
        <v>0</v>
      </c>
      <c r="M29" s="18">
        <v>3</v>
      </c>
      <c r="N29" s="19">
        <v>3</v>
      </c>
      <c r="O29" s="3"/>
      <c r="P29" s="17" t="s">
        <v>23</v>
      </c>
      <c r="Q29" s="18">
        <v>0</v>
      </c>
      <c r="R29" s="18">
        <v>0</v>
      </c>
      <c r="S29" s="19">
        <v>0</v>
      </c>
      <c r="T29" t="s">
        <v>36</v>
      </c>
      <c r="U29" t="s">
        <v>4</v>
      </c>
    </row>
    <row r="30" spans="1:21" x14ac:dyDescent="0.4">
      <c r="A30" s="12">
        <v>20</v>
      </c>
      <c r="B30" s="13">
        <v>17</v>
      </c>
      <c r="C30" s="13">
        <v>11</v>
      </c>
      <c r="D30" s="13">
        <v>28</v>
      </c>
      <c r="E30" s="14"/>
      <c r="F30" s="12">
        <v>50</v>
      </c>
      <c r="G30" s="13">
        <v>6</v>
      </c>
      <c r="H30" s="13">
        <v>5</v>
      </c>
      <c r="I30" s="13">
        <v>11</v>
      </c>
      <c r="J30" s="14"/>
      <c r="K30" s="12">
        <v>80</v>
      </c>
      <c r="L30" s="13">
        <v>0</v>
      </c>
      <c r="M30" s="13">
        <v>0</v>
      </c>
      <c r="N30" s="13">
        <v>0</v>
      </c>
      <c r="O30" s="14"/>
      <c r="P30" s="12">
        <v>110</v>
      </c>
      <c r="Q30" s="13">
        <v>0</v>
      </c>
      <c r="R30" s="13">
        <v>0</v>
      </c>
      <c r="S30" s="13">
        <v>0</v>
      </c>
      <c r="T30" t="s">
        <v>44</v>
      </c>
      <c r="U30" t="s">
        <v>37</v>
      </c>
    </row>
    <row r="31" spans="1:21" x14ac:dyDescent="0.4">
      <c r="A31" s="12">
        <v>21</v>
      </c>
      <c r="B31" s="13">
        <v>22</v>
      </c>
      <c r="C31" s="13">
        <v>16</v>
      </c>
      <c r="D31" s="13">
        <v>38</v>
      </c>
      <c r="E31" s="14"/>
      <c r="F31" s="12">
        <v>51</v>
      </c>
      <c r="G31" s="13">
        <v>12</v>
      </c>
      <c r="H31" s="13">
        <v>5</v>
      </c>
      <c r="I31" s="13">
        <v>17</v>
      </c>
      <c r="J31" s="14"/>
      <c r="K31" s="12">
        <v>81</v>
      </c>
      <c r="L31" s="13">
        <v>0</v>
      </c>
      <c r="M31" s="13">
        <v>0</v>
      </c>
      <c r="N31" s="13">
        <v>0</v>
      </c>
      <c r="O31" s="14"/>
      <c r="P31" s="12">
        <v>111</v>
      </c>
      <c r="Q31" s="13">
        <v>0</v>
      </c>
      <c r="R31" s="13">
        <v>0</v>
      </c>
      <c r="S31" s="13">
        <v>0</v>
      </c>
    </row>
    <row r="32" spans="1:21" x14ac:dyDescent="0.4">
      <c r="A32" s="12">
        <v>22</v>
      </c>
      <c r="B32" s="13">
        <v>24</v>
      </c>
      <c r="C32" s="13">
        <v>16</v>
      </c>
      <c r="D32" s="13">
        <v>40</v>
      </c>
      <c r="E32" s="14"/>
      <c r="F32" s="12">
        <v>52</v>
      </c>
      <c r="G32" s="13">
        <v>2</v>
      </c>
      <c r="H32" s="13">
        <v>3</v>
      </c>
      <c r="I32" s="13">
        <v>5</v>
      </c>
      <c r="J32" s="14"/>
      <c r="K32" s="12">
        <v>82</v>
      </c>
      <c r="L32" s="13">
        <v>0</v>
      </c>
      <c r="M32" s="13">
        <v>0</v>
      </c>
      <c r="N32" s="13">
        <v>0</v>
      </c>
      <c r="O32" s="14"/>
      <c r="P32" s="12">
        <v>112</v>
      </c>
      <c r="Q32" s="13">
        <v>0</v>
      </c>
      <c r="R32" s="13">
        <v>0</v>
      </c>
      <c r="S32" s="13">
        <v>0</v>
      </c>
    </row>
    <row r="33" spans="1:19" x14ac:dyDescent="0.4">
      <c r="A33" s="12">
        <v>23</v>
      </c>
      <c r="B33" s="13">
        <v>17</v>
      </c>
      <c r="C33" s="13">
        <v>10</v>
      </c>
      <c r="D33" s="13">
        <v>27</v>
      </c>
      <c r="E33" s="14"/>
      <c r="F33" s="12">
        <v>53</v>
      </c>
      <c r="G33" s="13">
        <v>10</v>
      </c>
      <c r="H33" s="13">
        <v>4</v>
      </c>
      <c r="I33" s="13">
        <v>14</v>
      </c>
      <c r="J33" s="14"/>
      <c r="K33" s="12">
        <v>83</v>
      </c>
      <c r="L33" s="13">
        <v>0</v>
      </c>
      <c r="M33" s="13">
        <v>0</v>
      </c>
      <c r="N33" s="13">
        <v>0</v>
      </c>
      <c r="O33" s="14"/>
      <c r="P33" s="12">
        <v>113</v>
      </c>
      <c r="Q33" s="13">
        <v>0</v>
      </c>
      <c r="R33" s="13">
        <v>0</v>
      </c>
      <c r="S33" s="13">
        <v>0</v>
      </c>
    </row>
    <row r="34" spans="1:19" ht="19.5" thickBot="1" x14ac:dyDescent="0.45">
      <c r="A34" s="15">
        <v>24</v>
      </c>
      <c r="B34" s="16">
        <v>26</v>
      </c>
      <c r="C34" s="16">
        <v>19</v>
      </c>
      <c r="D34" s="16">
        <v>45</v>
      </c>
      <c r="E34" s="14"/>
      <c r="F34" s="15">
        <v>54</v>
      </c>
      <c r="G34" s="16">
        <v>2</v>
      </c>
      <c r="H34" s="16">
        <v>4</v>
      </c>
      <c r="I34" s="16">
        <v>6</v>
      </c>
      <c r="J34" s="14"/>
      <c r="K34" s="15">
        <v>84</v>
      </c>
      <c r="L34" s="16">
        <v>0</v>
      </c>
      <c r="M34" s="16">
        <v>0</v>
      </c>
      <c r="N34" s="16">
        <v>0</v>
      </c>
      <c r="O34" s="14"/>
      <c r="P34" s="15">
        <v>114</v>
      </c>
      <c r="Q34" s="16">
        <v>0</v>
      </c>
      <c r="R34" s="16">
        <v>0</v>
      </c>
      <c r="S34" s="16">
        <v>0</v>
      </c>
    </row>
    <row r="35" spans="1:19" ht="19.5" thickBot="1" x14ac:dyDescent="0.45">
      <c r="A35" s="17" t="s">
        <v>24</v>
      </c>
      <c r="B35" s="18">
        <v>106</v>
      </c>
      <c r="C35" s="18">
        <v>72</v>
      </c>
      <c r="D35" s="19">
        <v>178</v>
      </c>
      <c r="E35" s="3"/>
      <c r="F35" s="17" t="s">
        <v>25</v>
      </c>
      <c r="G35" s="18">
        <v>32</v>
      </c>
      <c r="H35" s="18">
        <v>21</v>
      </c>
      <c r="I35" s="19">
        <v>53</v>
      </c>
      <c r="J35" s="3"/>
      <c r="K35" s="17" t="s">
        <v>26</v>
      </c>
      <c r="L35" s="18">
        <v>0</v>
      </c>
      <c r="M35" s="18">
        <v>0</v>
      </c>
      <c r="N35" s="19">
        <v>0</v>
      </c>
      <c r="O35" s="3"/>
      <c r="P35" s="17" t="s">
        <v>27</v>
      </c>
      <c r="Q35" s="18">
        <v>0</v>
      </c>
      <c r="R35" s="18">
        <v>0</v>
      </c>
      <c r="S35" s="19">
        <v>0</v>
      </c>
    </row>
    <row r="36" spans="1:19" x14ac:dyDescent="0.4">
      <c r="A36" s="12">
        <v>25</v>
      </c>
      <c r="B36" s="13">
        <v>28</v>
      </c>
      <c r="C36" s="13">
        <v>20</v>
      </c>
      <c r="D36" s="13">
        <v>48</v>
      </c>
      <c r="E36" s="14"/>
      <c r="F36" s="12">
        <v>55</v>
      </c>
      <c r="G36" s="13">
        <v>8</v>
      </c>
      <c r="H36" s="13">
        <v>5</v>
      </c>
      <c r="I36" s="13">
        <v>13</v>
      </c>
      <c r="J36" s="14"/>
      <c r="K36" s="12">
        <v>85</v>
      </c>
      <c r="L36" s="13">
        <v>0</v>
      </c>
      <c r="M36" s="13">
        <v>0</v>
      </c>
      <c r="N36" s="13">
        <v>0</v>
      </c>
      <c r="O36" s="20"/>
      <c r="P36" s="21"/>
      <c r="Q36" s="22"/>
      <c r="R36" s="22"/>
      <c r="S36" s="22"/>
    </row>
    <row r="37" spans="1:19" x14ac:dyDescent="0.4">
      <c r="A37" s="12">
        <v>26</v>
      </c>
      <c r="B37" s="13">
        <v>24</v>
      </c>
      <c r="C37" s="13">
        <v>19</v>
      </c>
      <c r="D37" s="13">
        <v>43</v>
      </c>
      <c r="E37" s="14"/>
      <c r="F37" s="12">
        <v>56</v>
      </c>
      <c r="G37" s="13">
        <v>6</v>
      </c>
      <c r="H37" s="13">
        <v>7</v>
      </c>
      <c r="I37" s="13">
        <v>13</v>
      </c>
      <c r="J37" s="14"/>
      <c r="K37" s="12">
        <v>86</v>
      </c>
      <c r="L37" s="13">
        <v>0</v>
      </c>
      <c r="M37" s="13">
        <v>0</v>
      </c>
      <c r="N37" s="13">
        <v>0</v>
      </c>
      <c r="O37" s="20"/>
      <c r="P37" s="9" t="s">
        <v>4</v>
      </c>
      <c r="Q37" s="10" t="s">
        <v>5</v>
      </c>
      <c r="R37" s="10" t="s">
        <v>6</v>
      </c>
      <c r="S37" s="10" t="s">
        <v>7</v>
      </c>
    </row>
    <row r="38" spans="1:19" x14ac:dyDescent="0.4">
      <c r="A38" s="12">
        <v>27</v>
      </c>
      <c r="B38" s="13">
        <v>17</v>
      </c>
      <c r="C38" s="13">
        <v>16</v>
      </c>
      <c r="D38" s="13">
        <v>33</v>
      </c>
      <c r="E38" s="14"/>
      <c r="F38" s="12">
        <v>57</v>
      </c>
      <c r="G38" s="13">
        <v>1</v>
      </c>
      <c r="H38" s="13">
        <v>7</v>
      </c>
      <c r="I38" s="13">
        <v>8</v>
      </c>
      <c r="J38" s="14"/>
      <c r="K38" s="12">
        <v>87</v>
      </c>
      <c r="L38" s="13">
        <v>0</v>
      </c>
      <c r="M38" s="13">
        <v>0</v>
      </c>
      <c r="N38" s="13">
        <v>0</v>
      </c>
      <c r="O38" s="20"/>
      <c r="P38" s="12"/>
      <c r="Q38" s="13"/>
      <c r="R38" s="13"/>
      <c r="S38" s="13" t="s">
        <v>28</v>
      </c>
    </row>
    <row r="39" spans="1:19" x14ac:dyDescent="0.4">
      <c r="A39" s="12">
        <v>28</v>
      </c>
      <c r="B39" s="13">
        <v>19</v>
      </c>
      <c r="C39" s="13">
        <v>10</v>
      </c>
      <c r="D39" s="13">
        <v>29</v>
      </c>
      <c r="E39" s="14"/>
      <c r="F39" s="12">
        <v>58</v>
      </c>
      <c r="G39" s="13">
        <v>7</v>
      </c>
      <c r="H39" s="13">
        <v>2</v>
      </c>
      <c r="I39" s="13">
        <v>9</v>
      </c>
      <c r="J39" s="14"/>
      <c r="K39" s="12">
        <v>88</v>
      </c>
      <c r="L39" s="13">
        <v>0</v>
      </c>
      <c r="M39" s="13">
        <v>0</v>
      </c>
      <c r="N39" s="13">
        <v>0</v>
      </c>
      <c r="O39" s="14"/>
      <c r="P39" s="12" t="s">
        <v>29</v>
      </c>
      <c r="Q39" s="13">
        <v>11</v>
      </c>
      <c r="R39" s="13">
        <v>23</v>
      </c>
      <c r="S39" s="13">
        <v>34</v>
      </c>
    </row>
    <row r="40" spans="1:19" ht="19.5" thickBot="1" x14ac:dyDescent="0.45">
      <c r="A40" s="15">
        <v>29</v>
      </c>
      <c r="B40" s="16">
        <v>23</v>
      </c>
      <c r="C40" s="16">
        <v>11</v>
      </c>
      <c r="D40" s="16">
        <v>34</v>
      </c>
      <c r="E40" s="14"/>
      <c r="F40" s="15">
        <v>59</v>
      </c>
      <c r="G40" s="16">
        <v>4</v>
      </c>
      <c r="H40" s="16">
        <v>7</v>
      </c>
      <c r="I40" s="16">
        <v>11</v>
      </c>
      <c r="J40" s="14"/>
      <c r="K40" s="15">
        <v>89</v>
      </c>
      <c r="L40" s="16">
        <v>0</v>
      </c>
      <c r="M40" s="16">
        <v>0</v>
      </c>
      <c r="N40" s="16">
        <v>0</v>
      </c>
      <c r="O40" s="14"/>
      <c r="P40" s="12" t="s">
        <v>30</v>
      </c>
      <c r="Q40" s="16">
        <v>0</v>
      </c>
      <c r="R40" s="16">
        <v>0</v>
      </c>
      <c r="S40" s="23">
        <v>0</v>
      </c>
    </row>
    <row r="41" spans="1:19" ht="19.5" thickBot="1" x14ac:dyDescent="0.45">
      <c r="A41" s="17" t="s">
        <v>31</v>
      </c>
      <c r="B41" s="18">
        <v>111</v>
      </c>
      <c r="C41" s="18">
        <v>76</v>
      </c>
      <c r="D41" s="19">
        <v>187</v>
      </c>
      <c r="E41" s="3"/>
      <c r="F41" s="17" t="s">
        <v>32</v>
      </c>
      <c r="G41" s="18">
        <v>26</v>
      </c>
      <c r="H41" s="18">
        <v>28</v>
      </c>
      <c r="I41" s="19">
        <v>54</v>
      </c>
      <c r="J41" s="3"/>
      <c r="K41" s="17" t="s">
        <v>33</v>
      </c>
      <c r="L41" s="18">
        <v>0</v>
      </c>
      <c r="M41" s="18">
        <v>0</v>
      </c>
      <c r="N41" s="19">
        <v>0</v>
      </c>
      <c r="O41" s="3"/>
      <c r="P41" s="17" t="s">
        <v>3</v>
      </c>
      <c r="Q41" s="18">
        <v>650</v>
      </c>
      <c r="R41" s="18">
        <v>581</v>
      </c>
      <c r="S41" s="19">
        <v>1231</v>
      </c>
    </row>
    <row r="43" spans="1:19" x14ac:dyDescent="0.4">
      <c r="Q43" s="26"/>
    </row>
  </sheetData>
  <mergeCells count="2">
    <mergeCell ref="K2:M2"/>
    <mergeCell ref="R2:S2"/>
  </mergeCells>
  <phoneticPr fontId="3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9A995-7ABF-49E5-A9AD-1F907E0C7E19}">
  <dimension ref="A1:V43"/>
  <sheetViews>
    <sheetView workbookViewId="0">
      <selection activeCell="D14" sqref="D14"/>
    </sheetView>
  </sheetViews>
  <sheetFormatPr defaultRowHeight="18.75" x14ac:dyDescent="0.4"/>
  <cols>
    <col min="1" max="1" width="11.125" style="5" customWidth="1"/>
    <col min="2" max="4" width="7.875" customWidth="1"/>
    <col min="5" max="5" width="2.25" customWidth="1"/>
    <col min="6" max="6" width="11.125" style="5" customWidth="1"/>
    <col min="7" max="9" width="7.875" customWidth="1"/>
    <col min="10" max="10" width="2.25" customWidth="1"/>
    <col min="11" max="11" width="11.125" style="5" customWidth="1"/>
    <col min="12" max="14" width="7.875" customWidth="1"/>
    <col min="15" max="15" width="2.25" customWidth="1"/>
    <col min="16" max="16" width="11.125" style="5" customWidth="1"/>
    <col min="17" max="17" width="8.125" bestFit="1" customWidth="1"/>
    <col min="18" max="19" width="7.875" customWidth="1"/>
    <col min="20" max="21" width="9" hidden="1" customWidth="1"/>
    <col min="257" max="257" width="11.125" customWidth="1"/>
    <col min="258" max="260" width="7.875" customWidth="1"/>
    <col min="261" max="261" width="2.25" customWidth="1"/>
    <col min="262" max="262" width="11.125" customWidth="1"/>
    <col min="263" max="265" width="7.875" customWidth="1"/>
    <col min="266" max="266" width="2.25" customWidth="1"/>
    <col min="267" max="267" width="11.125" customWidth="1"/>
    <col min="268" max="270" width="7.875" customWidth="1"/>
    <col min="271" max="271" width="2.25" customWidth="1"/>
    <col min="272" max="272" width="11.125" customWidth="1"/>
    <col min="273" max="273" width="8.125" bestFit="1" customWidth="1"/>
    <col min="274" max="275" width="7.875" customWidth="1"/>
    <col min="276" max="277" width="0" hidden="1" customWidth="1"/>
    <col min="513" max="513" width="11.125" customWidth="1"/>
    <col min="514" max="516" width="7.875" customWidth="1"/>
    <col min="517" max="517" width="2.25" customWidth="1"/>
    <col min="518" max="518" width="11.125" customWidth="1"/>
    <col min="519" max="521" width="7.875" customWidth="1"/>
    <col min="522" max="522" width="2.25" customWidth="1"/>
    <col min="523" max="523" width="11.125" customWidth="1"/>
    <col min="524" max="526" width="7.875" customWidth="1"/>
    <col min="527" max="527" width="2.25" customWidth="1"/>
    <col min="528" max="528" width="11.125" customWidth="1"/>
    <col min="529" max="529" width="8.125" bestFit="1" customWidth="1"/>
    <col min="530" max="531" width="7.875" customWidth="1"/>
    <col min="532" max="533" width="0" hidden="1" customWidth="1"/>
    <col min="769" max="769" width="11.125" customWidth="1"/>
    <col min="770" max="772" width="7.875" customWidth="1"/>
    <col min="773" max="773" width="2.25" customWidth="1"/>
    <col min="774" max="774" width="11.125" customWidth="1"/>
    <col min="775" max="777" width="7.875" customWidth="1"/>
    <col min="778" max="778" width="2.25" customWidth="1"/>
    <col min="779" max="779" width="11.125" customWidth="1"/>
    <col min="780" max="782" width="7.875" customWidth="1"/>
    <col min="783" max="783" width="2.25" customWidth="1"/>
    <col min="784" max="784" width="11.125" customWidth="1"/>
    <col min="785" max="785" width="8.125" bestFit="1" customWidth="1"/>
    <col min="786" max="787" width="7.875" customWidth="1"/>
    <col min="788" max="789" width="0" hidden="1" customWidth="1"/>
    <col min="1025" max="1025" width="11.125" customWidth="1"/>
    <col min="1026" max="1028" width="7.875" customWidth="1"/>
    <col min="1029" max="1029" width="2.25" customWidth="1"/>
    <col min="1030" max="1030" width="11.125" customWidth="1"/>
    <col min="1031" max="1033" width="7.875" customWidth="1"/>
    <col min="1034" max="1034" width="2.25" customWidth="1"/>
    <col min="1035" max="1035" width="11.125" customWidth="1"/>
    <col min="1036" max="1038" width="7.875" customWidth="1"/>
    <col min="1039" max="1039" width="2.25" customWidth="1"/>
    <col min="1040" max="1040" width="11.125" customWidth="1"/>
    <col min="1041" max="1041" width="8.125" bestFit="1" customWidth="1"/>
    <col min="1042" max="1043" width="7.875" customWidth="1"/>
    <col min="1044" max="1045" width="0" hidden="1" customWidth="1"/>
    <col min="1281" max="1281" width="11.125" customWidth="1"/>
    <col min="1282" max="1284" width="7.875" customWidth="1"/>
    <col min="1285" max="1285" width="2.25" customWidth="1"/>
    <col min="1286" max="1286" width="11.125" customWidth="1"/>
    <col min="1287" max="1289" width="7.875" customWidth="1"/>
    <col min="1290" max="1290" width="2.25" customWidth="1"/>
    <col min="1291" max="1291" width="11.125" customWidth="1"/>
    <col min="1292" max="1294" width="7.875" customWidth="1"/>
    <col min="1295" max="1295" width="2.25" customWidth="1"/>
    <col min="1296" max="1296" width="11.125" customWidth="1"/>
    <col min="1297" max="1297" width="8.125" bestFit="1" customWidth="1"/>
    <col min="1298" max="1299" width="7.875" customWidth="1"/>
    <col min="1300" max="1301" width="0" hidden="1" customWidth="1"/>
    <col min="1537" max="1537" width="11.125" customWidth="1"/>
    <col min="1538" max="1540" width="7.875" customWidth="1"/>
    <col min="1541" max="1541" width="2.25" customWidth="1"/>
    <col min="1542" max="1542" width="11.125" customWidth="1"/>
    <col min="1543" max="1545" width="7.875" customWidth="1"/>
    <col min="1546" max="1546" width="2.25" customWidth="1"/>
    <col min="1547" max="1547" width="11.125" customWidth="1"/>
    <col min="1548" max="1550" width="7.875" customWidth="1"/>
    <col min="1551" max="1551" width="2.25" customWidth="1"/>
    <col min="1552" max="1552" width="11.125" customWidth="1"/>
    <col min="1553" max="1553" width="8.125" bestFit="1" customWidth="1"/>
    <col min="1554" max="1555" width="7.875" customWidth="1"/>
    <col min="1556" max="1557" width="0" hidden="1" customWidth="1"/>
    <col min="1793" max="1793" width="11.125" customWidth="1"/>
    <col min="1794" max="1796" width="7.875" customWidth="1"/>
    <col min="1797" max="1797" width="2.25" customWidth="1"/>
    <col min="1798" max="1798" width="11.125" customWidth="1"/>
    <col min="1799" max="1801" width="7.875" customWidth="1"/>
    <col min="1802" max="1802" width="2.25" customWidth="1"/>
    <col min="1803" max="1803" width="11.125" customWidth="1"/>
    <col min="1804" max="1806" width="7.875" customWidth="1"/>
    <col min="1807" max="1807" width="2.25" customWidth="1"/>
    <col min="1808" max="1808" width="11.125" customWidth="1"/>
    <col min="1809" max="1809" width="8.125" bestFit="1" customWidth="1"/>
    <col min="1810" max="1811" width="7.875" customWidth="1"/>
    <col min="1812" max="1813" width="0" hidden="1" customWidth="1"/>
    <col min="2049" max="2049" width="11.125" customWidth="1"/>
    <col min="2050" max="2052" width="7.875" customWidth="1"/>
    <col min="2053" max="2053" width="2.25" customWidth="1"/>
    <col min="2054" max="2054" width="11.125" customWidth="1"/>
    <col min="2055" max="2057" width="7.875" customWidth="1"/>
    <col min="2058" max="2058" width="2.25" customWidth="1"/>
    <col min="2059" max="2059" width="11.125" customWidth="1"/>
    <col min="2060" max="2062" width="7.875" customWidth="1"/>
    <col min="2063" max="2063" width="2.25" customWidth="1"/>
    <col min="2064" max="2064" width="11.125" customWidth="1"/>
    <col min="2065" max="2065" width="8.125" bestFit="1" customWidth="1"/>
    <col min="2066" max="2067" width="7.875" customWidth="1"/>
    <col min="2068" max="2069" width="0" hidden="1" customWidth="1"/>
    <col min="2305" max="2305" width="11.125" customWidth="1"/>
    <col min="2306" max="2308" width="7.875" customWidth="1"/>
    <col min="2309" max="2309" width="2.25" customWidth="1"/>
    <col min="2310" max="2310" width="11.125" customWidth="1"/>
    <col min="2311" max="2313" width="7.875" customWidth="1"/>
    <col min="2314" max="2314" width="2.25" customWidth="1"/>
    <col min="2315" max="2315" width="11.125" customWidth="1"/>
    <col min="2316" max="2318" width="7.875" customWidth="1"/>
    <col min="2319" max="2319" width="2.25" customWidth="1"/>
    <col min="2320" max="2320" width="11.125" customWidth="1"/>
    <col min="2321" max="2321" width="8.125" bestFit="1" customWidth="1"/>
    <col min="2322" max="2323" width="7.875" customWidth="1"/>
    <col min="2324" max="2325" width="0" hidden="1" customWidth="1"/>
    <col min="2561" max="2561" width="11.125" customWidth="1"/>
    <col min="2562" max="2564" width="7.875" customWidth="1"/>
    <col min="2565" max="2565" width="2.25" customWidth="1"/>
    <col min="2566" max="2566" width="11.125" customWidth="1"/>
    <col min="2567" max="2569" width="7.875" customWidth="1"/>
    <col min="2570" max="2570" width="2.25" customWidth="1"/>
    <col min="2571" max="2571" width="11.125" customWidth="1"/>
    <col min="2572" max="2574" width="7.875" customWidth="1"/>
    <col min="2575" max="2575" width="2.25" customWidth="1"/>
    <col min="2576" max="2576" width="11.125" customWidth="1"/>
    <col min="2577" max="2577" width="8.125" bestFit="1" customWidth="1"/>
    <col min="2578" max="2579" width="7.875" customWidth="1"/>
    <col min="2580" max="2581" width="0" hidden="1" customWidth="1"/>
    <col min="2817" max="2817" width="11.125" customWidth="1"/>
    <col min="2818" max="2820" width="7.875" customWidth="1"/>
    <col min="2821" max="2821" width="2.25" customWidth="1"/>
    <col min="2822" max="2822" width="11.125" customWidth="1"/>
    <col min="2823" max="2825" width="7.875" customWidth="1"/>
    <col min="2826" max="2826" width="2.25" customWidth="1"/>
    <col min="2827" max="2827" width="11.125" customWidth="1"/>
    <col min="2828" max="2830" width="7.875" customWidth="1"/>
    <col min="2831" max="2831" width="2.25" customWidth="1"/>
    <col min="2832" max="2832" width="11.125" customWidth="1"/>
    <col min="2833" max="2833" width="8.125" bestFit="1" customWidth="1"/>
    <col min="2834" max="2835" width="7.875" customWidth="1"/>
    <col min="2836" max="2837" width="0" hidden="1" customWidth="1"/>
    <col min="3073" max="3073" width="11.125" customWidth="1"/>
    <col min="3074" max="3076" width="7.875" customWidth="1"/>
    <col min="3077" max="3077" width="2.25" customWidth="1"/>
    <col min="3078" max="3078" width="11.125" customWidth="1"/>
    <col min="3079" max="3081" width="7.875" customWidth="1"/>
    <col min="3082" max="3082" width="2.25" customWidth="1"/>
    <col min="3083" max="3083" width="11.125" customWidth="1"/>
    <col min="3084" max="3086" width="7.875" customWidth="1"/>
    <col min="3087" max="3087" width="2.25" customWidth="1"/>
    <col min="3088" max="3088" width="11.125" customWidth="1"/>
    <col min="3089" max="3089" width="8.125" bestFit="1" customWidth="1"/>
    <col min="3090" max="3091" width="7.875" customWidth="1"/>
    <col min="3092" max="3093" width="0" hidden="1" customWidth="1"/>
    <col min="3329" max="3329" width="11.125" customWidth="1"/>
    <col min="3330" max="3332" width="7.875" customWidth="1"/>
    <col min="3333" max="3333" width="2.25" customWidth="1"/>
    <col min="3334" max="3334" width="11.125" customWidth="1"/>
    <col min="3335" max="3337" width="7.875" customWidth="1"/>
    <col min="3338" max="3338" width="2.25" customWidth="1"/>
    <col min="3339" max="3339" width="11.125" customWidth="1"/>
    <col min="3340" max="3342" width="7.875" customWidth="1"/>
    <col min="3343" max="3343" width="2.25" customWidth="1"/>
    <col min="3344" max="3344" width="11.125" customWidth="1"/>
    <col min="3345" max="3345" width="8.125" bestFit="1" customWidth="1"/>
    <col min="3346" max="3347" width="7.875" customWidth="1"/>
    <col min="3348" max="3349" width="0" hidden="1" customWidth="1"/>
    <col min="3585" max="3585" width="11.125" customWidth="1"/>
    <col min="3586" max="3588" width="7.875" customWidth="1"/>
    <col min="3589" max="3589" width="2.25" customWidth="1"/>
    <col min="3590" max="3590" width="11.125" customWidth="1"/>
    <col min="3591" max="3593" width="7.875" customWidth="1"/>
    <col min="3594" max="3594" width="2.25" customWidth="1"/>
    <col min="3595" max="3595" width="11.125" customWidth="1"/>
    <col min="3596" max="3598" width="7.875" customWidth="1"/>
    <col min="3599" max="3599" width="2.25" customWidth="1"/>
    <col min="3600" max="3600" width="11.125" customWidth="1"/>
    <col min="3601" max="3601" width="8.125" bestFit="1" customWidth="1"/>
    <col min="3602" max="3603" width="7.875" customWidth="1"/>
    <col min="3604" max="3605" width="0" hidden="1" customWidth="1"/>
    <col min="3841" max="3841" width="11.125" customWidth="1"/>
    <col min="3842" max="3844" width="7.875" customWidth="1"/>
    <col min="3845" max="3845" width="2.25" customWidth="1"/>
    <col min="3846" max="3846" width="11.125" customWidth="1"/>
    <col min="3847" max="3849" width="7.875" customWidth="1"/>
    <col min="3850" max="3850" width="2.25" customWidth="1"/>
    <col min="3851" max="3851" width="11.125" customWidth="1"/>
    <col min="3852" max="3854" width="7.875" customWidth="1"/>
    <col min="3855" max="3855" width="2.25" customWidth="1"/>
    <col min="3856" max="3856" width="11.125" customWidth="1"/>
    <col min="3857" max="3857" width="8.125" bestFit="1" customWidth="1"/>
    <col min="3858" max="3859" width="7.875" customWidth="1"/>
    <col min="3860" max="3861" width="0" hidden="1" customWidth="1"/>
    <col min="4097" max="4097" width="11.125" customWidth="1"/>
    <col min="4098" max="4100" width="7.875" customWidth="1"/>
    <col min="4101" max="4101" width="2.25" customWidth="1"/>
    <col min="4102" max="4102" width="11.125" customWidth="1"/>
    <col min="4103" max="4105" width="7.875" customWidth="1"/>
    <col min="4106" max="4106" width="2.25" customWidth="1"/>
    <col min="4107" max="4107" width="11.125" customWidth="1"/>
    <col min="4108" max="4110" width="7.875" customWidth="1"/>
    <col min="4111" max="4111" width="2.25" customWidth="1"/>
    <col min="4112" max="4112" width="11.125" customWidth="1"/>
    <col min="4113" max="4113" width="8.125" bestFit="1" customWidth="1"/>
    <col min="4114" max="4115" width="7.875" customWidth="1"/>
    <col min="4116" max="4117" width="0" hidden="1" customWidth="1"/>
    <col min="4353" max="4353" width="11.125" customWidth="1"/>
    <col min="4354" max="4356" width="7.875" customWidth="1"/>
    <col min="4357" max="4357" width="2.25" customWidth="1"/>
    <col min="4358" max="4358" width="11.125" customWidth="1"/>
    <col min="4359" max="4361" width="7.875" customWidth="1"/>
    <col min="4362" max="4362" width="2.25" customWidth="1"/>
    <col min="4363" max="4363" width="11.125" customWidth="1"/>
    <col min="4364" max="4366" width="7.875" customWidth="1"/>
    <col min="4367" max="4367" width="2.25" customWidth="1"/>
    <col min="4368" max="4368" width="11.125" customWidth="1"/>
    <col min="4369" max="4369" width="8.125" bestFit="1" customWidth="1"/>
    <col min="4370" max="4371" width="7.875" customWidth="1"/>
    <col min="4372" max="4373" width="0" hidden="1" customWidth="1"/>
    <col min="4609" max="4609" width="11.125" customWidth="1"/>
    <col min="4610" max="4612" width="7.875" customWidth="1"/>
    <col min="4613" max="4613" width="2.25" customWidth="1"/>
    <col min="4614" max="4614" width="11.125" customWidth="1"/>
    <col min="4615" max="4617" width="7.875" customWidth="1"/>
    <col min="4618" max="4618" width="2.25" customWidth="1"/>
    <col min="4619" max="4619" width="11.125" customWidth="1"/>
    <col min="4620" max="4622" width="7.875" customWidth="1"/>
    <col min="4623" max="4623" width="2.25" customWidth="1"/>
    <col min="4624" max="4624" width="11.125" customWidth="1"/>
    <col min="4625" max="4625" width="8.125" bestFit="1" customWidth="1"/>
    <col min="4626" max="4627" width="7.875" customWidth="1"/>
    <col min="4628" max="4629" width="0" hidden="1" customWidth="1"/>
    <col min="4865" max="4865" width="11.125" customWidth="1"/>
    <col min="4866" max="4868" width="7.875" customWidth="1"/>
    <col min="4869" max="4869" width="2.25" customWidth="1"/>
    <col min="4870" max="4870" width="11.125" customWidth="1"/>
    <col min="4871" max="4873" width="7.875" customWidth="1"/>
    <col min="4874" max="4874" width="2.25" customWidth="1"/>
    <col min="4875" max="4875" width="11.125" customWidth="1"/>
    <col min="4876" max="4878" width="7.875" customWidth="1"/>
    <col min="4879" max="4879" width="2.25" customWidth="1"/>
    <col min="4880" max="4880" width="11.125" customWidth="1"/>
    <col min="4881" max="4881" width="8.125" bestFit="1" customWidth="1"/>
    <col min="4882" max="4883" width="7.875" customWidth="1"/>
    <col min="4884" max="4885" width="0" hidden="1" customWidth="1"/>
    <col min="5121" max="5121" width="11.125" customWidth="1"/>
    <col min="5122" max="5124" width="7.875" customWidth="1"/>
    <col min="5125" max="5125" width="2.25" customWidth="1"/>
    <col min="5126" max="5126" width="11.125" customWidth="1"/>
    <col min="5127" max="5129" width="7.875" customWidth="1"/>
    <col min="5130" max="5130" width="2.25" customWidth="1"/>
    <col min="5131" max="5131" width="11.125" customWidth="1"/>
    <col min="5132" max="5134" width="7.875" customWidth="1"/>
    <col min="5135" max="5135" width="2.25" customWidth="1"/>
    <col min="5136" max="5136" width="11.125" customWidth="1"/>
    <col min="5137" max="5137" width="8.125" bestFit="1" customWidth="1"/>
    <col min="5138" max="5139" width="7.875" customWidth="1"/>
    <col min="5140" max="5141" width="0" hidden="1" customWidth="1"/>
    <col min="5377" max="5377" width="11.125" customWidth="1"/>
    <col min="5378" max="5380" width="7.875" customWidth="1"/>
    <col min="5381" max="5381" width="2.25" customWidth="1"/>
    <col min="5382" max="5382" width="11.125" customWidth="1"/>
    <col min="5383" max="5385" width="7.875" customWidth="1"/>
    <col min="5386" max="5386" width="2.25" customWidth="1"/>
    <col min="5387" max="5387" width="11.125" customWidth="1"/>
    <col min="5388" max="5390" width="7.875" customWidth="1"/>
    <col min="5391" max="5391" width="2.25" customWidth="1"/>
    <col min="5392" max="5392" width="11.125" customWidth="1"/>
    <col min="5393" max="5393" width="8.125" bestFit="1" customWidth="1"/>
    <col min="5394" max="5395" width="7.875" customWidth="1"/>
    <col min="5396" max="5397" width="0" hidden="1" customWidth="1"/>
    <col min="5633" max="5633" width="11.125" customWidth="1"/>
    <col min="5634" max="5636" width="7.875" customWidth="1"/>
    <col min="5637" max="5637" width="2.25" customWidth="1"/>
    <col min="5638" max="5638" width="11.125" customWidth="1"/>
    <col min="5639" max="5641" width="7.875" customWidth="1"/>
    <col min="5642" max="5642" width="2.25" customWidth="1"/>
    <col min="5643" max="5643" width="11.125" customWidth="1"/>
    <col min="5644" max="5646" width="7.875" customWidth="1"/>
    <col min="5647" max="5647" width="2.25" customWidth="1"/>
    <col min="5648" max="5648" width="11.125" customWidth="1"/>
    <col min="5649" max="5649" width="8.125" bestFit="1" customWidth="1"/>
    <col min="5650" max="5651" width="7.875" customWidth="1"/>
    <col min="5652" max="5653" width="0" hidden="1" customWidth="1"/>
    <col min="5889" max="5889" width="11.125" customWidth="1"/>
    <col min="5890" max="5892" width="7.875" customWidth="1"/>
    <col min="5893" max="5893" width="2.25" customWidth="1"/>
    <col min="5894" max="5894" width="11.125" customWidth="1"/>
    <col min="5895" max="5897" width="7.875" customWidth="1"/>
    <col min="5898" max="5898" width="2.25" customWidth="1"/>
    <col min="5899" max="5899" width="11.125" customWidth="1"/>
    <col min="5900" max="5902" width="7.875" customWidth="1"/>
    <col min="5903" max="5903" width="2.25" customWidth="1"/>
    <col min="5904" max="5904" width="11.125" customWidth="1"/>
    <col min="5905" max="5905" width="8.125" bestFit="1" customWidth="1"/>
    <col min="5906" max="5907" width="7.875" customWidth="1"/>
    <col min="5908" max="5909" width="0" hidden="1" customWidth="1"/>
    <col min="6145" max="6145" width="11.125" customWidth="1"/>
    <col min="6146" max="6148" width="7.875" customWidth="1"/>
    <col min="6149" max="6149" width="2.25" customWidth="1"/>
    <col min="6150" max="6150" width="11.125" customWidth="1"/>
    <col min="6151" max="6153" width="7.875" customWidth="1"/>
    <col min="6154" max="6154" width="2.25" customWidth="1"/>
    <col min="6155" max="6155" width="11.125" customWidth="1"/>
    <col min="6156" max="6158" width="7.875" customWidth="1"/>
    <col min="6159" max="6159" width="2.25" customWidth="1"/>
    <col min="6160" max="6160" width="11.125" customWidth="1"/>
    <col min="6161" max="6161" width="8.125" bestFit="1" customWidth="1"/>
    <col min="6162" max="6163" width="7.875" customWidth="1"/>
    <col min="6164" max="6165" width="0" hidden="1" customWidth="1"/>
    <col min="6401" max="6401" width="11.125" customWidth="1"/>
    <col min="6402" max="6404" width="7.875" customWidth="1"/>
    <col min="6405" max="6405" width="2.25" customWidth="1"/>
    <col min="6406" max="6406" width="11.125" customWidth="1"/>
    <col min="6407" max="6409" width="7.875" customWidth="1"/>
    <col min="6410" max="6410" width="2.25" customWidth="1"/>
    <col min="6411" max="6411" width="11.125" customWidth="1"/>
    <col min="6412" max="6414" width="7.875" customWidth="1"/>
    <col min="6415" max="6415" width="2.25" customWidth="1"/>
    <col min="6416" max="6416" width="11.125" customWidth="1"/>
    <col min="6417" max="6417" width="8.125" bestFit="1" customWidth="1"/>
    <col min="6418" max="6419" width="7.875" customWidth="1"/>
    <col min="6420" max="6421" width="0" hidden="1" customWidth="1"/>
    <col min="6657" max="6657" width="11.125" customWidth="1"/>
    <col min="6658" max="6660" width="7.875" customWidth="1"/>
    <col min="6661" max="6661" width="2.25" customWidth="1"/>
    <col min="6662" max="6662" width="11.125" customWidth="1"/>
    <col min="6663" max="6665" width="7.875" customWidth="1"/>
    <col min="6666" max="6666" width="2.25" customWidth="1"/>
    <col min="6667" max="6667" width="11.125" customWidth="1"/>
    <col min="6668" max="6670" width="7.875" customWidth="1"/>
    <col min="6671" max="6671" width="2.25" customWidth="1"/>
    <col min="6672" max="6672" width="11.125" customWidth="1"/>
    <col min="6673" max="6673" width="8.125" bestFit="1" customWidth="1"/>
    <col min="6674" max="6675" width="7.875" customWidth="1"/>
    <col min="6676" max="6677" width="0" hidden="1" customWidth="1"/>
    <col min="6913" max="6913" width="11.125" customWidth="1"/>
    <col min="6914" max="6916" width="7.875" customWidth="1"/>
    <col min="6917" max="6917" width="2.25" customWidth="1"/>
    <col min="6918" max="6918" width="11.125" customWidth="1"/>
    <col min="6919" max="6921" width="7.875" customWidth="1"/>
    <col min="6922" max="6922" width="2.25" customWidth="1"/>
    <col min="6923" max="6923" width="11.125" customWidth="1"/>
    <col min="6924" max="6926" width="7.875" customWidth="1"/>
    <col min="6927" max="6927" width="2.25" customWidth="1"/>
    <col min="6928" max="6928" width="11.125" customWidth="1"/>
    <col min="6929" max="6929" width="8.125" bestFit="1" customWidth="1"/>
    <col min="6930" max="6931" width="7.875" customWidth="1"/>
    <col min="6932" max="6933" width="0" hidden="1" customWidth="1"/>
    <col min="7169" max="7169" width="11.125" customWidth="1"/>
    <col min="7170" max="7172" width="7.875" customWidth="1"/>
    <col min="7173" max="7173" width="2.25" customWidth="1"/>
    <col min="7174" max="7174" width="11.125" customWidth="1"/>
    <col min="7175" max="7177" width="7.875" customWidth="1"/>
    <col min="7178" max="7178" width="2.25" customWidth="1"/>
    <col min="7179" max="7179" width="11.125" customWidth="1"/>
    <col min="7180" max="7182" width="7.875" customWidth="1"/>
    <col min="7183" max="7183" width="2.25" customWidth="1"/>
    <col min="7184" max="7184" width="11.125" customWidth="1"/>
    <col min="7185" max="7185" width="8.125" bestFit="1" customWidth="1"/>
    <col min="7186" max="7187" width="7.875" customWidth="1"/>
    <col min="7188" max="7189" width="0" hidden="1" customWidth="1"/>
    <col min="7425" max="7425" width="11.125" customWidth="1"/>
    <col min="7426" max="7428" width="7.875" customWidth="1"/>
    <col min="7429" max="7429" width="2.25" customWidth="1"/>
    <col min="7430" max="7430" width="11.125" customWidth="1"/>
    <col min="7431" max="7433" width="7.875" customWidth="1"/>
    <col min="7434" max="7434" width="2.25" customWidth="1"/>
    <col min="7435" max="7435" width="11.125" customWidth="1"/>
    <col min="7436" max="7438" width="7.875" customWidth="1"/>
    <col min="7439" max="7439" width="2.25" customWidth="1"/>
    <col min="7440" max="7440" width="11.125" customWidth="1"/>
    <col min="7441" max="7441" width="8.125" bestFit="1" customWidth="1"/>
    <col min="7442" max="7443" width="7.875" customWidth="1"/>
    <col min="7444" max="7445" width="0" hidden="1" customWidth="1"/>
    <col min="7681" max="7681" width="11.125" customWidth="1"/>
    <col min="7682" max="7684" width="7.875" customWidth="1"/>
    <col min="7685" max="7685" width="2.25" customWidth="1"/>
    <col min="7686" max="7686" width="11.125" customWidth="1"/>
    <col min="7687" max="7689" width="7.875" customWidth="1"/>
    <col min="7690" max="7690" width="2.25" customWidth="1"/>
    <col min="7691" max="7691" width="11.125" customWidth="1"/>
    <col min="7692" max="7694" width="7.875" customWidth="1"/>
    <col min="7695" max="7695" width="2.25" customWidth="1"/>
    <col min="7696" max="7696" width="11.125" customWidth="1"/>
    <col min="7697" max="7697" width="8.125" bestFit="1" customWidth="1"/>
    <col min="7698" max="7699" width="7.875" customWidth="1"/>
    <col min="7700" max="7701" width="0" hidden="1" customWidth="1"/>
    <col min="7937" max="7937" width="11.125" customWidth="1"/>
    <col min="7938" max="7940" width="7.875" customWidth="1"/>
    <col min="7941" max="7941" width="2.25" customWidth="1"/>
    <col min="7942" max="7942" width="11.125" customWidth="1"/>
    <col min="7943" max="7945" width="7.875" customWidth="1"/>
    <col min="7946" max="7946" width="2.25" customWidth="1"/>
    <col min="7947" max="7947" width="11.125" customWidth="1"/>
    <col min="7948" max="7950" width="7.875" customWidth="1"/>
    <col min="7951" max="7951" width="2.25" customWidth="1"/>
    <col min="7952" max="7952" width="11.125" customWidth="1"/>
    <col min="7953" max="7953" width="8.125" bestFit="1" customWidth="1"/>
    <col min="7954" max="7955" width="7.875" customWidth="1"/>
    <col min="7956" max="7957" width="0" hidden="1" customWidth="1"/>
    <col min="8193" max="8193" width="11.125" customWidth="1"/>
    <col min="8194" max="8196" width="7.875" customWidth="1"/>
    <col min="8197" max="8197" width="2.25" customWidth="1"/>
    <col min="8198" max="8198" width="11.125" customWidth="1"/>
    <col min="8199" max="8201" width="7.875" customWidth="1"/>
    <col min="8202" max="8202" width="2.25" customWidth="1"/>
    <col min="8203" max="8203" width="11.125" customWidth="1"/>
    <col min="8204" max="8206" width="7.875" customWidth="1"/>
    <col min="8207" max="8207" width="2.25" customWidth="1"/>
    <col min="8208" max="8208" width="11.125" customWidth="1"/>
    <col min="8209" max="8209" width="8.125" bestFit="1" customWidth="1"/>
    <col min="8210" max="8211" width="7.875" customWidth="1"/>
    <col min="8212" max="8213" width="0" hidden="1" customWidth="1"/>
    <col min="8449" max="8449" width="11.125" customWidth="1"/>
    <col min="8450" max="8452" width="7.875" customWidth="1"/>
    <col min="8453" max="8453" width="2.25" customWidth="1"/>
    <col min="8454" max="8454" width="11.125" customWidth="1"/>
    <col min="8455" max="8457" width="7.875" customWidth="1"/>
    <col min="8458" max="8458" width="2.25" customWidth="1"/>
    <col min="8459" max="8459" width="11.125" customWidth="1"/>
    <col min="8460" max="8462" width="7.875" customWidth="1"/>
    <col min="8463" max="8463" width="2.25" customWidth="1"/>
    <col min="8464" max="8464" width="11.125" customWidth="1"/>
    <col min="8465" max="8465" width="8.125" bestFit="1" customWidth="1"/>
    <col min="8466" max="8467" width="7.875" customWidth="1"/>
    <col min="8468" max="8469" width="0" hidden="1" customWidth="1"/>
    <col min="8705" max="8705" width="11.125" customWidth="1"/>
    <col min="8706" max="8708" width="7.875" customWidth="1"/>
    <col min="8709" max="8709" width="2.25" customWidth="1"/>
    <col min="8710" max="8710" width="11.125" customWidth="1"/>
    <col min="8711" max="8713" width="7.875" customWidth="1"/>
    <col min="8714" max="8714" width="2.25" customWidth="1"/>
    <col min="8715" max="8715" width="11.125" customWidth="1"/>
    <col min="8716" max="8718" width="7.875" customWidth="1"/>
    <col min="8719" max="8719" width="2.25" customWidth="1"/>
    <col min="8720" max="8720" width="11.125" customWidth="1"/>
    <col min="8721" max="8721" width="8.125" bestFit="1" customWidth="1"/>
    <col min="8722" max="8723" width="7.875" customWidth="1"/>
    <col min="8724" max="8725" width="0" hidden="1" customWidth="1"/>
    <col min="8961" max="8961" width="11.125" customWidth="1"/>
    <col min="8962" max="8964" width="7.875" customWidth="1"/>
    <col min="8965" max="8965" width="2.25" customWidth="1"/>
    <col min="8966" max="8966" width="11.125" customWidth="1"/>
    <col min="8967" max="8969" width="7.875" customWidth="1"/>
    <col min="8970" max="8970" width="2.25" customWidth="1"/>
    <col min="8971" max="8971" width="11.125" customWidth="1"/>
    <col min="8972" max="8974" width="7.875" customWidth="1"/>
    <col min="8975" max="8975" width="2.25" customWidth="1"/>
    <col min="8976" max="8976" width="11.125" customWidth="1"/>
    <col min="8977" max="8977" width="8.125" bestFit="1" customWidth="1"/>
    <col min="8978" max="8979" width="7.875" customWidth="1"/>
    <col min="8980" max="8981" width="0" hidden="1" customWidth="1"/>
    <col min="9217" max="9217" width="11.125" customWidth="1"/>
    <col min="9218" max="9220" width="7.875" customWidth="1"/>
    <col min="9221" max="9221" width="2.25" customWidth="1"/>
    <col min="9222" max="9222" width="11.125" customWidth="1"/>
    <col min="9223" max="9225" width="7.875" customWidth="1"/>
    <col min="9226" max="9226" width="2.25" customWidth="1"/>
    <col min="9227" max="9227" width="11.125" customWidth="1"/>
    <col min="9228" max="9230" width="7.875" customWidth="1"/>
    <col min="9231" max="9231" width="2.25" customWidth="1"/>
    <col min="9232" max="9232" width="11.125" customWidth="1"/>
    <col min="9233" max="9233" width="8.125" bestFit="1" customWidth="1"/>
    <col min="9234" max="9235" width="7.875" customWidth="1"/>
    <col min="9236" max="9237" width="0" hidden="1" customWidth="1"/>
    <col min="9473" max="9473" width="11.125" customWidth="1"/>
    <col min="9474" max="9476" width="7.875" customWidth="1"/>
    <col min="9477" max="9477" width="2.25" customWidth="1"/>
    <col min="9478" max="9478" width="11.125" customWidth="1"/>
    <col min="9479" max="9481" width="7.875" customWidth="1"/>
    <col min="9482" max="9482" width="2.25" customWidth="1"/>
    <col min="9483" max="9483" width="11.125" customWidth="1"/>
    <col min="9484" max="9486" width="7.875" customWidth="1"/>
    <col min="9487" max="9487" width="2.25" customWidth="1"/>
    <col min="9488" max="9488" width="11.125" customWidth="1"/>
    <col min="9489" max="9489" width="8.125" bestFit="1" customWidth="1"/>
    <col min="9490" max="9491" width="7.875" customWidth="1"/>
    <col min="9492" max="9493" width="0" hidden="1" customWidth="1"/>
    <col min="9729" max="9729" width="11.125" customWidth="1"/>
    <col min="9730" max="9732" width="7.875" customWidth="1"/>
    <col min="9733" max="9733" width="2.25" customWidth="1"/>
    <col min="9734" max="9734" width="11.125" customWidth="1"/>
    <col min="9735" max="9737" width="7.875" customWidth="1"/>
    <col min="9738" max="9738" width="2.25" customWidth="1"/>
    <col min="9739" max="9739" width="11.125" customWidth="1"/>
    <col min="9740" max="9742" width="7.875" customWidth="1"/>
    <col min="9743" max="9743" width="2.25" customWidth="1"/>
    <col min="9744" max="9744" width="11.125" customWidth="1"/>
    <col min="9745" max="9745" width="8.125" bestFit="1" customWidth="1"/>
    <col min="9746" max="9747" width="7.875" customWidth="1"/>
    <col min="9748" max="9749" width="0" hidden="1" customWidth="1"/>
    <col min="9985" max="9985" width="11.125" customWidth="1"/>
    <col min="9986" max="9988" width="7.875" customWidth="1"/>
    <col min="9989" max="9989" width="2.25" customWidth="1"/>
    <col min="9990" max="9990" width="11.125" customWidth="1"/>
    <col min="9991" max="9993" width="7.875" customWidth="1"/>
    <col min="9994" max="9994" width="2.25" customWidth="1"/>
    <col min="9995" max="9995" width="11.125" customWidth="1"/>
    <col min="9996" max="9998" width="7.875" customWidth="1"/>
    <col min="9999" max="9999" width="2.25" customWidth="1"/>
    <col min="10000" max="10000" width="11.125" customWidth="1"/>
    <col min="10001" max="10001" width="8.125" bestFit="1" customWidth="1"/>
    <col min="10002" max="10003" width="7.875" customWidth="1"/>
    <col min="10004" max="10005" width="0" hidden="1" customWidth="1"/>
    <col min="10241" max="10241" width="11.125" customWidth="1"/>
    <col min="10242" max="10244" width="7.875" customWidth="1"/>
    <col min="10245" max="10245" width="2.25" customWidth="1"/>
    <col min="10246" max="10246" width="11.125" customWidth="1"/>
    <col min="10247" max="10249" width="7.875" customWidth="1"/>
    <col min="10250" max="10250" width="2.25" customWidth="1"/>
    <col min="10251" max="10251" width="11.125" customWidth="1"/>
    <col min="10252" max="10254" width="7.875" customWidth="1"/>
    <col min="10255" max="10255" width="2.25" customWidth="1"/>
    <col min="10256" max="10256" width="11.125" customWidth="1"/>
    <col min="10257" max="10257" width="8.125" bestFit="1" customWidth="1"/>
    <col min="10258" max="10259" width="7.875" customWidth="1"/>
    <col min="10260" max="10261" width="0" hidden="1" customWidth="1"/>
    <col min="10497" max="10497" width="11.125" customWidth="1"/>
    <col min="10498" max="10500" width="7.875" customWidth="1"/>
    <col min="10501" max="10501" width="2.25" customWidth="1"/>
    <col min="10502" max="10502" width="11.125" customWidth="1"/>
    <col min="10503" max="10505" width="7.875" customWidth="1"/>
    <col min="10506" max="10506" width="2.25" customWidth="1"/>
    <col min="10507" max="10507" width="11.125" customWidth="1"/>
    <col min="10508" max="10510" width="7.875" customWidth="1"/>
    <col min="10511" max="10511" width="2.25" customWidth="1"/>
    <col min="10512" max="10512" width="11.125" customWidth="1"/>
    <col min="10513" max="10513" width="8.125" bestFit="1" customWidth="1"/>
    <col min="10514" max="10515" width="7.875" customWidth="1"/>
    <col min="10516" max="10517" width="0" hidden="1" customWidth="1"/>
    <col min="10753" max="10753" width="11.125" customWidth="1"/>
    <col min="10754" max="10756" width="7.875" customWidth="1"/>
    <col min="10757" max="10757" width="2.25" customWidth="1"/>
    <col min="10758" max="10758" width="11.125" customWidth="1"/>
    <col min="10759" max="10761" width="7.875" customWidth="1"/>
    <col min="10762" max="10762" width="2.25" customWidth="1"/>
    <col min="10763" max="10763" width="11.125" customWidth="1"/>
    <col min="10764" max="10766" width="7.875" customWidth="1"/>
    <col min="10767" max="10767" width="2.25" customWidth="1"/>
    <col min="10768" max="10768" width="11.125" customWidth="1"/>
    <col min="10769" max="10769" width="8.125" bestFit="1" customWidth="1"/>
    <col min="10770" max="10771" width="7.875" customWidth="1"/>
    <col min="10772" max="10773" width="0" hidden="1" customWidth="1"/>
    <col min="11009" max="11009" width="11.125" customWidth="1"/>
    <col min="11010" max="11012" width="7.875" customWidth="1"/>
    <col min="11013" max="11013" width="2.25" customWidth="1"/>
    <col min="11014" max="11014" width="11.125" customWidth="1"/>
    <col min="11015" max="11017" width="7.875" customWidth="1"/>
    <col min="11018" max="11018" width="2.25" customWidth="1"/>
    <col min="11019" max="11019" width="11.125" customWidth="1"/>
    <col min="11020" max="11022" width="7.875" customWidth="1"/>
    <col min="11023" max="11023" width="2.25" customWidth="1"/>
    <col min="11024" max="11024" width="11.125" customWidth="1"/>
    <col min="11025" max="11025" width="8.125" bestFit="1" customWidth="1"/>
    <col min="11026" max="11027" width="7.875" customWidth="1"/>
    <col min="11028" max="11029" width="0" hidden="1" customWidth="1"/>
    <col min="11265" max="11265" width="11.125" customWidth="1"/>
    <col min="11266" max="11268" width="7.875" customWidth="1"/>
    <col min="11269" max="11269" width="2.25" customWidth="1"/>
    <col min="11270" max="11270" width="11.125" customWidth="1"/>
    <col min="11271" max="11273" width="7.875" customWidth="1"/>
    <col min="11274" max="11274" width="2.25" customWidth="1"/>
    <col min="11275" max="11275" width="11.125" customWidth="1"/>
    <col min="11276" max="11278" width="7.875" customWidth="1"/>
    <col min="11279" max="11279" width="2.25" customWidth="1"/>
    <col min="11280" max="11280" width="11.125" customWidth="1"/>
    <col min="11281" max="11281" width="8.125" bestFit="1" customWidth="1"/>
    <col min="11282" max="11283" width="7.875" customWidth="1"/>
    <col min="11284" max="11285" width="0" hidden="1" customWidth="1"/>
    <col min="11521" max="11521" width="11.125" customWidth="1"/>
    <col min="11522" max="11524" width="7.875" customWidth="1"/>
    <col min="11525" max="11525" width="2.25" customWidth="1"/>
    <col min="11526" max="11526" width="11.125" customWidth="1"/>
    <col min="11527" max="11529" width="7.875" customWidth="1"/>
    <col min="11530" max="11530" width="2.25" customWidth="1"/>
    <col min="11531" max="11531" width="11.125" customWidth="1"/>
    <col min="11532" max="11534" width="7.875" customWidth="1"/>
    <col min="11535" max="11535" width="2.25" customWidth="1"/>
    <col min="11536" max="11536" width="11.125" customWidth="1"/>
    <col min="11537" max="11537" width="8.125" bestFit="1" customWidth="1"/>
    <col min="11538" max="11539" width="7.875" customWidth="1"/>
    <col min="11540" max="11541" width="0" hidden="1" customWidth="1"/>
    <col min="11777" max="11777" width="11.125" customWidth="1"/>
    <col min="11778" max="11780" width="7.875" customWidth="1"/>
    <col min="11781" max="11781" width="2.25" customWidth="1"/>
    <col min="11782" max="11782" width="11.125" customWidth="1"/>
    <col min="11783" max="11785" width="7.875" customWidth="1"/>
    <col min="11786" max="11786" width="2.25" customWidth="1"/>
    <col min="11787" max="11787" width="11.125" customWidth="1"/>
    <col min="11788" max="11790" width="7.875" customWidth="1"/>
    <col min="11791" max="11791" width="2.25" customWidth="1"/>
    <col min="11792" max="11792" width="11.125" customWidth="1"/>
    <col min="11793" max="11793" width="8.125" bestFit="1" customWidth="1"/>
    <col min="11794" max="11795" width="7.875" customWidth="1"/>
    <col min="11796" max="11797" width="0" hidden="1" customWidth="1"/>
    <col min="12033" max="12033" width="11.125" customWidth="1"/>
    <col min="12034" max="12036" width="7.875" customWidth="1"/>
    <col min="12037" max="12037" width="2.25" customWidth="1"/>
    <col min="12038" max="12038" width="11.125" customWidth="1"/>
    <col min="12039" max="12041" width="7.875" customWidth="1"/>
    <col min="12042" max="12042" width="2.25" customWidth="1"/>
    <col min="12043" max="12043" width="11.125" customWidth="1"/>
    <col min="12044" max="12046" width="7.875" customWidth="1"/>
    <col min="12047" max="12047" width="2.25" customWidth="1"/>
    <col min="12048" max="12048" width="11.125" customWidth="1"/>
    <col min="12049" max="12049" width="8.125" bestFit="1" customWidth="1"/>
    <col min="12050" max="12051" width="7.875" customWidth="1"/>
    <col min="12052" max="12053" width="0" hidden="1" customWidth="1"/>
    <col min="12289" max="12289" width="11.125" customWidth="1"/>
    <col min="12290" max="12292" width="7.875" customWidth="1"/>
    <col min="12293" max="12293" width="2.25" customWidth="1"/>
    <col min="12294" max="12294" width="11.125" customWidth="1"/>
    <col min="12295" max="12297" width="7.875" customWidth="1"/>
    <col min="12298" max="12298" width="2.25" customWidth="1"/>
    <col min="12299" max="12299" width="11.125" customWidth="1"/>
    <col min="12300" max="12302" width="7.875" customWidth="1"/>
    <col min="12303" max="12303" width="2.25" customWidth="1"/>
    <col min="12304" max="12304" width="11.125" customWidth="1"/>
    <col min="12305" max="12305" width="8.125" bestFit="1" customWidth="1"/>
    <col min="12306" max="12307" width="7.875" customWidth="1"/>
    <col min="12308" max="12309" width="0" hidden="1" customWidth="1"/>
    <col min="12545" max="12545" width="11.125" customWidth="1"/>
    <col min="12546" max="12548" width="7.875" customWidth="1"/>
    <col min="12549" max="12549" width="2.25" customWidth="1"/>
    <col min="12550" max="12550" width="11.125" customWidth="1"/>
    <col min="12551" max="12553" width="7.875" customWidth="1"/>
    <col min="12554" max="12554" width="2.25" customWidth="1"/>
    <col min="12555" max="12555" width="11.125" customWidth="1"/>
    <col min="12556" max="12558" width="7.875" customWidth="1"/>
    <col min="12559" max="12559" width="2.25" customWidth="1"/>
    <col min="12560" max="12560" width="11.125" customWidth="1"/>
    <col min="12561" max="12561" width="8.125" bestFit="1" customWidth="1"/>
    <col min="12562" max="12563" width="7.875" customWidth="1"/>
    <col min="12564" max="12565" width="0" hidden="1" customWidth="1"/>
    <col min="12801" max="12801" width="11.125" customWidth="1"/>
    <col min="12802" max="12804" width="7.875" customWidth="1"/>
    <col min="12805" max="12805" width="2.25" customWidth="1"/>
    <col min="12806" max="12806" width="11.125" customWidth="1"/>
    <col min="12807" max="12809" width="7.875" customWidth="1"/>
    <col min="12810" max="12810" width="2.25" customWidth="1"/>
    <col min="12811" max="12811" width="11.125" customWidth="1"/>
    <col min="12812" max="12814" width="7.875" customWidth="1"/>
    <col min="12815" max="12815" width="2.25" customWidth="1"/>
    <col min="12816" max="12816" width="11.125" customWidth="1"/>
    <col min="12817" max="12817" width="8.125" bestFit="1" customWidth="1"/>
    <col min="12818" max="12819" width="7.875" customWidth="1"/>
    <col min="12820" max="12821" width="0" hidden="1" customWidth="1"/>
    <col min="13057" max="13057" width="11.125" customWidth="1"/>
    <col min="13058" max="13060" width="7.875" customWidth="1"/>
    <col min="13061" max="13061" width="2.25" customWidth="1"/>
    <col min="13062" max="13062" width="11.125" customWidth="1"/>
    <col min="13063" max="13065" width="7.875" customWidth="1"/>
    <col min="13066" max="13066" width="2.25" customWidth="1"/>
    <col min="13067" max="13067" width="11.125" customWidth="1"/>
    <col min="13068" max="13070" width="7.875" customWidth="1"/>
    <col min="13071" max="13071" width="2.25" customWidth="1"/>
    <col min="13072" max="13072" width="11.125" customWidth="1"/>
    <col min="13073" max="13073" width="8.125" bestFit="1" customWidth="1"/>
    <col min="13074" max="13075" width="7.875" customWidth="1"/>
    <col min="13076" max="13077" width="0" hidden="1" customWidth="1"/>
    <col min="13313" max="13313" width="11.125" customWidth="1"/>
    <col min="13314" max="13316" width="7.875" customWidth="1"/>
    <col min="13317" max="13317" width="2.25" customWidth="1"/>
    <col min="13318" max="13318" width="11.125" customWidth="1"/>
    <col min="13319" max="13321" width="7.875" customWidth="1"/>
    <col min="13322" max="13322" width="2.25" customWidth="1"/>
    <col min="13323" max="13323" width="11.125" customWidth="1"/>
    <col min="13324" max="13326" width="7.875" customWidth="1"/>
    <col min="13327" max="13327" width="2.25" customWidth="1"/>
    <col min="13328" max="13328" width="11.125" customWidth="1"/>
    <col min="13329" max="13329" width="8.125" bestFit="1" customWidth="1"/>
    <col min="13330" max="13331" width="7.875" customWidth="1"/>
    <col min="13332" max="13333" width="0" hidden="1" customWidth="1"/>
    <col min="13569" max="13569" width="11.125" customWidth="1"/>
    <col min="13570" max="13572" width="7.875" customWidth="1"/>
    <col min="13573" max="13573" width="2.25" customWidth="1"/>
    <col min="13574" max="13574" width="11.125" customWidth="1"/>
    <col min="13575" max="13577" width="7.875" customWidth="1"/>
    <col min="13578" max="13578" width="2.25" customWidth="1"/>
    <col min="13579" max="13579" width="11.125" customWidth="1"/>
    <col min="13580" max="13582" width="7.875" customWidth="1"/>
    <col min="13583" max="13583" width="2.25" customWidth="1"/>
    <col min="13584" max="13584" width="11.125" customWidth="1"/>
    <col min="13585" max="13585" width="8.125" bestFit="1" customWidth="1"/>
    <col min="13586" max="13587" width="7.875" customWidth="1"/>
    <col min="13588" max="13589" width="0" hidden="1" customWidth="1"/>
    <col min="13825" max="13825" width="11.125" customWidth="1"/>
    <col min="13826" max="13828" width="7.875" customWidth="1"/>
    <col min="13829" max="13829" width="2.25" customWidth="1"/>
    <col min="13830" max="13830" width="11.125" customWidth="1"/>
    <col min="13831" max="13833" width="7.875" customWidth="1"/>
    <col min="13834" max="13834" width="2.25" customWidth="1"/>
    <col min="13835" max="13835" width="11.125" customWidth="1"/>
    <col min="13836" max="13838" width="7.875" customWidth="1"/>
    <col min="13839" max="13839" width="2.25" customWidth="1"/>
    <col min="13840" max="13840" width="11.125" customWidth="1"/>
    <col min="13841" max="13841" width="8.125" bestFit="1" customWidth="1"/>
    <col min="13842" max="13843" width="7.875" customWidth="1"/>
    <col min="13844" max="13845" width="0" hidden="1" customWidth="1"/>
    <col min="14081" max="14081" width="11.125" customWidth="1"/>
    <col min="14082" max="14084" width="7.875" customWidth="1"/>
    <col min="14085" max="14085" width="2.25" customWidth="1"/>
    <col min="14086" max="14086" width="11.125" customWidth="1"/>
    <col min="14087" max="14089" width="7.875" customWidth="1"/>
    <col min="14090" max="14090" width="2.25" customWidth="1"/>
    <col min="14091" max="14091" width="11.125" customWidth="1"/>
    <col min="14092" max="14094" width="7.875" customWidth="1"/>
    <col min="14095" max="14095" width="2.25" customWidth="1"/>
    <col min="14096" max="14096" width="11.125" customWidth="1"/>
    <col min="14097" max="14097" width="8.125" bestFit="1" customWidth="1"/>
    <col min="14098" max="14099" width="7.875" customWidth="1"/>
    <col min="14100" max="14101" width="0" hidden="1" customWidth="1"/>
    <col min="14337" max="14337" width="11.125" customWidth="1"/>
    <col min="14338" max="14340" width="7.875" customWidth="1"/>
    <col min="14341" max="14341" width="2.25" customWidth="1"/>
    <col min="14342" max="14342" width="11.125" customWidth="1"/>
    <col min="14343" max="14345" width="7.875" customWidth="1"/>
    <col min="14346" max="14346" width="2.25" customWidth="1"/>
    <col min="14347" max="14347" width="11.125" customWidth="1"/>
    <col min="14348" max="14350" width="7.875" customWidth="1"/>
    <col min="14351" max="14351" width="2.25" customWidth="1"/>
    <col min="14352" max="14352" width="11.125" customWidth="1"/>
    <col min="14353" max="14353" width="8.125" bestFit="1" customWidth="1"/>
    <col min="14354" max="14355" width="7.875" customWidth="1"/>
    <col min="14356" max="14357" width="0" hidden="1" customWidth="1"/>
    <col min="14593" max="14593" width="11.125" customWidth="1"/>
    <col min="14594" max="14596" width="7.875" customWidth="1"/>
    <col min="14597" max="14597" width="2.25" customWidth="1"/>
    <col min="14598" max="14598" width="11.125" customWidth="1"/>
    <col min="14599" max="14601" width="7.875" customWidth="1"/>
    <col min="14602" max="14602" width="2.25" customWidth="1"/>
    <col min="14603" max="14603" width="11.125" customWidth="1"/>
    <col min="14604" max="14606" width="7.875" customWidth="1"/>
    <col min="14607" max="14607" width="2.25" customWidth="1"/>
    <col min="14608" max="14608" width="11.125" customWidth="1"/>
    <col min="14609" max="14609" width="8.125" bestFit="1" customWidth="1"/>
    <col min="14610" max="14611" width="7.875" customWidth="1"/>
    <col min="14612" max="14613" width="0" hidden="1" customWidth="1"/>
    <col min="14849" max="14849" width="11.125" customWidth="1"/>
    <col min="14850" max="14852" width="7.875" customWidth="1"/>
    <col min="14853" max="14853" width="2.25" customWidth="1"/>
    <col min="14854" max="14854" width="11.125" customWidth="1"/>
    <col min="14855" max="14857" width="7.875" customWidth="1"/>
    <col min="14858" max="14858" width="2.25" customWidth="1"/>
    <col min="14859" max="14859" width="11.125" customWidth="1"/>
    <col min="14860" max="14862" width="7.875" customWidth="1"/>
    <col min="14863" max="14863" width="2.25" customWidth="1"/>
    <col min="14864" max="14864" width="11.125" customWidth="1"/>
    <col min="14865" max="14865" width="8.125" bestFit="1" customWidth="1"/>
    <col min="14866" max="14867" width="7.875" customWidth="1"/>
    <col min="14868" max="14869" width="0" hidden="1" customWidth="1"/>
    <col min="15105" max="15105" width="11.125" customWidth="1"/>
    <col min="15106" max="15108" width="7.875" customWidth="1"/>
    <col min="15109" max="15109" width="2.25" customWidth="1"/>
    <col min="15110" max="15110" width="11.125" customWidth="1"/>
    <col min="15111" max="15113" width="7.875" customWidth="1"/>
    <col min="15114" max="15114" width="2.25" customWidth="1"/>
    <col min="15115" max="15115" width="11.125" customWidth="1"/>
    <col min="15116" max="15118" width="7.875" customWidth="1"/>
    <col min="15119" max="15119" width="2.25" customWidth="1"/>
    <col min="15120" max="15120" width="11.125" customWidth="1"/>
    <col min="15121" max="15121" width="8.125" bestFit="1" customWidth="1"/>
    <col min="15122" max="15123" width="7.875" customWidth="1"/>
    <col min="15124" max="15125" width="0" hidden="1" customWidth="1"/>
    <col min="15361" max="15361" width="11.125" customWidth="1"/>
    <col min="15362" max="15364" width="7.875" customWidth="1"/>
    <col min="15365" max="15365" width="2.25" customWidth="1"/>
    <col min="15366" max="15366" width="11.125" customWidth="1"/>
    <col min="15367" max="15369" width="7.875" customWidth="1"/>
    <col min="15370" max="15370" width="2.25" customWidth="1"/>
    <col min="15371" max="15371" width="11.125" customWidth="1"/>
    <col min="15372" max="15374" width="7.875" customWidth="1"/>
    <col min="15375" max="15375" width="2.25" customWidth="1"/>
    <col min="15376" max="15376" width="11.125" customWidth="1"/>
    <col min="15377" max="15377" width="8.125" bestFit="1" customWidth="1"/>
    <col min="15378" max="15379" width="7.875" customWidth="1"/>
    <col min="15380" max="15381" width="0" hidden="1" customWidth="1"/>
    <col min="15617" max="15617" width="11.125" customWidth="1"/>
    <col min="15618" max="15620" width="7.875" customWidth="1"/>
    <col min="15621" max="15621" width="2.25" customWidth="1"/>
    <col min="15622" max="15622" width="11.125" customWidth="1"/>
    <col min="15623" max="15625" width="7.875" customWidth="1"/>
    <col min="15626" max="15626" width="2.25" customWidth="1"/>
    <col min="15627" max="15627" width="11.125" customWidth="1"/>
    <col min="15628" max="15630" width="7.875" customWidth="1"/>
    <col min="15631" max="15631" width="2.25" customWidth="1"/>
    <col min="15632" max="15632" width="11.125" customWidth="1"/>
    <col min="15633" max="15633" width="8.125" bestFit="1" customWidth="1"/>
    <col min="15634" max="15635" width="7.875" customWidth="1"/>
    <col min="15636" max="15637" width="0" hidden="1" customWidth="1"/>
    <col min="15873" max="15873" width="11.125" customWidth="1"/>
    <col min="15874" max="15876" width="7.875" customWidth="1"/>
    <col min="15877" max="15877" width="2.25" customWidth="1"/>
    <col min="15878" max="15878" width="11.125" customWidth="1"/>
    <col min="15879" max="15881" width="7.875" customWidth="1"/>
    <col min="15882" max="15882" width="2.25" customWidth="1"/>
    <col min="15883" max="15883" width="11.125" customWidth="1"/>
    <col min="15884" max="15886" width="7.875" customWidth="1"/>
    <col min="15887" max="15887" width="2.25" customWidth="1"/>
    <col min="15888" max="15888" width="11.125" customWidth="1"/>
    <col min="15889" max="15889" width="8.125" bestFit="1" customWidth="1"/>
    <col min="15890" max="15891" width="7.875" customWidth="1"/>
    <col min="15892" max="15893" width="0" hidden="1" customWidth="1"/>
    <col min="16129" max="16129" width="11.125" customWidth="1"/>
    <col min="16130" max="16132" width="7.875" customWidth="1"/>
    <col min="16133" max="16133" width="2.25" customWidth="1"/>
    <col min="16134" max="16134" width="11.125" customWidth="1"/>
    <col min="16135" max="16137" width="7.875" customWidth="1"/>
    <col min="16138" max="16138" width="2.25" customWidth="1"/>
    <col min="16139" max="16139" width="11.125" customWidth="1"/>
    <col min="16140" max="16142" width="7.875" customWidth="1"/>
    <col min="16143" max="16143" width="2.25" customWidth="1"/>
    <col min="16144" max="16144" width="11.125" customWidth="1"/>
    <col min="16145" max="16145" width="8.125" bestFit="1" customWidth="1"/>
    <col min="16146" max="16147" width="7.875" customWidth="1"/>
    <col min="16148" max="16149" width="0" hidden="1" customWidth="1"/>
  </cols>
  <sheetData>
    <row r="1" spans="1:22" x14ac:dyDescent="0.4">
      <c r="A1" s="1"/>
      <c r="B1" s="2"/>
      <c r="C1" s="2"/>
      <c r="D1" s="2"/>
      <c r="E1" s="3"/>
      <c r="F1" s="1"/>
      <c r="G1" s="2"/>
      <c r="H1" s="2"/>
      <c r="I1" s="2"/>
      <c r="J1" s="3"/>
      <c r="K1" s="1"/>
      <c r="L1" s="2"/>
      <c r="M1" s="2"/>
      <c r="N1" s="2"/>
      <c r="O1" s="3"/>
      <c r="P1" s="1"/>
      <c r="Q1" s="2"/>
      <c r="R1" s="2"/>
      <c r="S1" s="4"/>
    </row>
    <row r="2" spans="1:22" ht="20.25" x14ac:dyDescent="0.4">
      <c r="B2" s="2"/>
      <c r="C2" s="6" t="s">
        <v>35</v>
      </c>
      <c r="D2" s="2"/>
      <c r="E2" s="3"/>
      <c r="F2" s="1"/>
      <c r="G2" s="2"/>
      <c r="H2" s="2"/>
      <c r="K2" s="28">
        <v>46113</v>
      </c>
      <c r="L2" s="28"/>
      <c r="M2" s="28"/>
      <c r="N2" s="7" t="s">
        <v>1</v>
      </c>
      <c r="O2" s="2"/>
      <c r="P2" s="2"/>
      <c r="Q2" s="3"/>
      <c r="R2" s="29" t="s">
        <v>56</v>
      </c>
      <c r="S2" s="29"/>
      <c r="V2" s="8" t="s">
        <v>45</v>
      </c>
    </row>
    <row r="3" spans="1:22" ht="20.25" x14ac:dyDescent="0.4">
      <c r="A3" s="1"/>
      <c r="B3" s="2"/>
      <c r="C3" s="6"/>
      <c r="D3" s="2"/>
      <c r="E3" s="3"/>
      <c r="F3" s="1"/>
      <c r="G3" s="2"/>
      <c r="H3" s="2"/>
      <c r="Q3" s="2"/>
      <c r="R3" s="2"/>
      <c r="S3" s="2"/>
    </row>
    <row r="4" spans="1:22" x14ac:dyDescent="0.4">
      <c r="A4" s="1"/>
      <c r="B4" s="2"/>
      <c r="C4" s="2"/>
      <c r="D4" s="2"/>
      <c r="E4" s="3"/>
      <c r="F4" s="1"/>
      <c r="G4" s="2"/>
      <c r="H4" s="2"/>
      <c r="I4" s="2"/>
      <c r="J4" s="3"/>
      <c r="K4" s="1"/>
      <c r="L4" s="2"/>
      <c r="M4" s="2"/>
      <c r="N4" s="2"/>
      <c r="O4" s="3"/>
      <c r="P4" s="1"/>
      <c r="Q4" s="2"/>
      <c r="R4" s="2"/>
      <c r="S4" s="2"/>
    </row>
    <row r="5" spans="1:22" x14ac:dyDescent="0.4">
      <c r="A5" s="9" t="s">
        <v>4</v>
      </c>
      <c r="B5" s="10" t="s">
        <v>5</v>
      </c>
      <c r="C5" s="10" t="s">
        <v>6</v>
      </c>
      <c r="D5" s="10" t="s">
        <v>7</v>
      </c>
      <c r="E5" s="11"/>
      <c r="F5" s="9" t="s">
        <v>4</v>
      </c>
      <c r="G5" s="10" t="s">
        <v>5</v>
      </c>
      <c r="H5" s="10" t="s">
        <v>6</v>
      </c>
      <c r="I5" s="10" t="s">
        <v>7</v>
      </c>
      <c r="J5" s="11"/>
      <c r="K5" s="9" t="s">
        <v>4</v>
      </c>
      <c r="L5" s="10" t="s">
        <v>5</v>
      </c>
      <c r="M5" s="10" t="s">
        <v>6</v>
      </c>
      <c r="N5" s="10" t="s">
        <v>7</v>
      </c>
      <c r="O5" s="11"/>
      <c r="P5" s="9" t="s">
        <v>4</v>
      </c>
      <c r="Q5" s="10" t="s">
        <v>5</v>
      </c>
      <c r="R5" s="10" t="s">
        <v>6</v>
      </c>
      <c r="S5" s="10" t="s">
        <v>7</v>
      </c>
    </row>
    <row r="6" spans="1:22" x14ac:dyDescent="0.4">
      <c r="A6" s="12">
        <v>0</v>
      </c>
      <c r="B6" s="13">
        <v>0</v>
      </c>
      <c r="C6" s="13">
        <v>2</v>
      </c>
      <c r="D6" s="13">
        <v>2</v>
      </c>
      <c r="E6" s="14"/>
      <c r="F6" s="12">
        <v>30</v>
      </c>
      <c r="G6" s="13">
        <v>5</v>
      </c>
      <c r="H6" s="13">
        <v>5</v>
      </c>
      <c r="I6" s="13">
        <v>10</v>
      </c>
      <c r="J6" s="14"/>
      <c r="K6" s="12">
        <v>60</v>
      </c>
      <c r="L6" s="13">
        <v>0</v>
      </c>
      <c r="M6" s="13">
        <v>0</v>
      </c>
      <c r="N6" s="13">
        <v>0</v>
      </c>
      <c r="O6" s="14"/>
      <c r="P6" s="12">
        <v>90</v>
      </c>
      <c r="Q6" s="13">
        <v>0</v>
      </c>
      <c r="R6" s="13">
        <v>0</v>
      </c>
      <c r="S6" s="13">
        <v>0</v>
      </c>
    </row>
    <row r="7" spans="1:22" x14ac:dyDescent="0.4">
      <c r="A7" s="12">
        <v>1</v>
      </c>
      <c r="B7" s="13">
        <v>1</v>
      </c>
      <c r="C7" s="13">
        <v>0</v>
      </c>
      <c r="D7" s="13">
        <v>1</v>
      </c>
      <c r="E7" s="14"/>
      <c r="F7" s="12">
        <v>31</v>
      </c>
      <c r="G7" s="13">
        <v>5</v>
      </c>
      <c r="H7" s="13">
        <v>5</v>
      </c>
      <c r="I7" s="13">
        <v>10</v>
      </c>
      <c r="J7" s="14"/>
      <c r="K7" s="12">
        <v>61</v>
      </c>
      <c r="L7" s="13">
        <v>1</v>
      </c>
      <c r="M7" s="13">
        <v>1</v>
      </c>
      <c r="N7" s="13">
        <v>2</v>
      </c>
      <c r="O7" s="14"/>
      <c r="P7" s="12">
        <v>91</v>
      </c>
      <c r="Q7" s="13">
        <v>0</v>
      </c>
      <c r="R7" s="13">
        <v>0</v>
      </c>
      <c r="S7" s="13">
        <v>0</v>
      </c>
    </row>
    <row r="8" spans="1:22" x14ac:dyDescent="0.4">
      <c r="A8" s="12">
        <v>2</v>
      </c>
      <c r="B8" s="13">
        <v>1</v>
      </c>
      <c r="C8" s="13">
        <v>3</v>
      </c>
      <c r="D8" s="13">
        <v>4</v>
      </c>
      <c r="E8" s="14"/>
      <c r="F8" s="12">
        <v>32</v>
      </c>
      <c r="G8" s="13">
        <v>4</v>
      </c>
      <c r="H8" s="13">
        <v>4</v>
      </c>
      <c r="I8" s="13">
        <v>8</v>
      </c>
      <c r="J8" s="14"/>
      <c r="K8" s="12">
        <v>62</v>
      </c>
      <c r="L8" s="13">
        <v>0</v>
      </c>
      <c r="M8" s="13">
        <v>0</v>
      </c>
      <c r="N8" s="13">
        <v>0</v>
      </c>
      <c r="O8" s="14"/>
      <c r="P8" s="12">
        <v>92</v>
      </c>
      <c r="Q8" s="13">
        <v>0</v>
      </c>
      <c r="R8" s="13">
        <v>0</v>
      </c>
      <c r="S8" s="13">
        <v>0</v>
      </c>
    </row>
    <row r="9" spans="1:22" x14ac:dyDescent="0.4">
      <c r="A9" s="12">
        <v>3</v>
      </c>
      <c r="B9" s="13">
        <v>0</v>
      </c>
      <c r="C9" s="13">
        <v>0</v>
      </c>
      <c r="D9" s="13">
        <v>0</v>
      </c>
      <c r="E9" s="14"/>
      <c r="F9" s="12">
        <v>33</v>
      </c>
      <c r="G9" s="13">
        <v>3</v>
      </c>
      <c r="H9" s="13">
        <v>4</v>
      </c>
      <c r="I9" s="13">
        <v>7</v>
      </c>
      <c r="J9" s="14"/>
      <c r="K9" s="12">
        <v>63</v>
      </c>
      <c r="L9" s="13">
        <v>0</v>
      </c>
      <c r="M9" s="13">
        <v>0</v>
      </c>
      <c r="N9" s="13">
        <v>0</v>
      </c>
      <c r="O9" s="14"/>
      <c r="P9" s="12">
        <v>93</v>
      </c>
      <c r="Q9" s="13">
        <v>0</v>
      </c>
      <c r="R9" s="13">
        <v>0</v>
      </c>
      <c r="S9" s="13">
        <v>0</v>
      </c>
    </row>
    <row r="10" spans="1:22" ht="19.5" thickBot="1" x14ac:dyDescent="0.45">
      <c r="A10" s="15">
        <v>4</v>
      </c>
      <c r="B10" s="16">
        <v>2</v>
      </c>
      <c r="C10" s="16">
        <v>1</v>
      </c>
      <c r="D10" s="16">
        <v>3</v>
      </c>
      <c r="E10" s="14"/>
      <c r="F10" s="15">
        <v>34</v>
      </c>
      <c r="G10" s="16">
        <v>1</v>
      </c>
      <c r="H10" s="16">
        <v>5</v>
      </c>
      <c r="I10" s="16">
        <v>6</v>
      </c>
      <c r="J10" s="14"/>
      <c r="K10" s="15">
        <v>64</v>
      </c>
      <c r="L10" s="16">
        <v>0</v>
      </c>
      <c r="M10" s="16">
        <v>1</v>
      </c>
      <c r="N10" s="16">
        <v>1</v>
      </c>
      <c r="O10" s="14"/>
      <c r="P10" s="15">
        <v>94</v>
      </c>
      <c r="Q10" s="16">
        <v>0</v>
      </c>
      <c r="R10" s="16">
        <v>0</v>
      </c>
      <c r="S10" s="16">
        <v>0</v>
      </c>
    </row>
    <row r="11" spans="1:22" ht="19.5" thickBot="1" x14ac:dyDescent="0.45">
      <c r="A11" s="17" t="s">
        <v>8</v>
      </c>
      <c r="B11" s="18">
        <v>4</v>
      </c>
      <c r="C11" s="18">
        <v>6</v>
      </c>
      <c r="D11" s="19">
        <v>10</v>
      </c>
      <c r="E11" s="3"/>
      <c r="F11" s="17" t="s">
        <v>9</v>
      </c>
      <c r="G11" s="18">
        <v>18</v>
      </c>
      <c r="H11" s="18">
        <v>23</v>
      </c>
      <c r="I11" s="19">
        <v>41</v>
      </c>
      <c r="J11" s="3"/>
      <c r="K11" s="17" t="s">
        <v>10</v>
      </c>
      <c r="L11" s="18">
        <v>1</v>
      </c>
      <c r="M11" s="18">
        <v>2</v>
      </c>
      <c r="N11" s="19">
        <v>3</v>
      </c>
      <c r="O11" s="3"/>
      <c r="P11" s="17" t="s">
        <v>11</v>
      </c>
      <c r="Q11" s="18">
        <v>0</v>
      </c>
      <c r="R11" s="18">
        <v>0</v>
      </c>
      <c r="S11" s="19">
        <v>0</v>
      </c>
    </row>
    <row r="12" spans="1:22" x14ac:dyDescent="0.4">
      <c r="A12" s="12">
        <v>5</v>
      </c>
      <c r="B12" s="13">
        <v>0</v>
      </c>
      <c r="C12" s="13">
        <v>0</v>
      </c>
      <c r="D12" s="13">
        <v>0</v>
      </c>
      <c r="E12" s="14"/>
      <c r="F12" s="12">
        <v>35</v>
      </c>
      <c r="G12" s="13">
        <v>4</v>
      </c>
      <c r="H12" s="13">
        <v>3</v>
      </c>
      <c r="I12" s="13">
        <v>7</v>
      </c>
      <c r="J12" s="14"/>
      <c r="K12" s="12">
        <v>65</v>
      </c>
      <c r="L12" s="13">
        <v>0</v>
      </c>
      <c r="M12" s="13">
        <v>0</v>
      </c>
      <c r="N12" s="13">
        <v>0</v>
      </c>
      <c r="O12" s="14"/>
      <c r="P12" s="12">
        <v>95</v>
      </c>
      <c r="Q12" s="13">
        <v>0</v>
      </c>
      <c r="R12" s="13">
        <v>0</v>
      </c>
      <c r="S12" s="13">
        <v>0</v>
      </c>
    </row>
    <row r="13" spans="1:22" x14ac:dyDescent="0.4">
      <c r="A13" s="12">
        <v>6</v>
      </c>
      <c r="B13" s="13">
        <v>0</v>
      </c>
      <c r="C13" s="13">
        <v>1</v>
      </c>
      <c r="D13" s="13">
        <v>1</v>
      </c>
      <c r="E13" s="14"/>
      <c r="F13" s="12">
        <v>36</v>
      </c>
      <c r="G13" s="13">
        <v>5</v>
      </c>
      <c r="H13" s="13">
        <v>8</v>
      </c>
      <c r="I13" s="13">
        <v>13</v>
      </c>
      <c r="J13" s="14"/>
      <c r="K13" s="12">
        <v>66</v>
      </c>
      <c r="L13" s="13">
        <v>0</v>
      </c>
      <c r="M13" s="13">
        <v>0</v>
      </c>
      <c r="N13" s="13">
        <v>0</v>
      </c>
      <c r="O13" s="14"/>
      <c r="P13" s="12">
        <v>96</v>
      </c>
      <c r="Q13" s="13">
        <v>0</v>
      </c>
      <c r="R13" s="13">
        <v>0</v>
      </c>
      <c r="S13" s="13">
        <v>0</v>
      </c>
    </row>
    <row r="14" spans="1:22" x14ac:dyDescent="0.4">
      <c r="A14" s="12">
        <v>7</v>
      </c>
      <c r="B14" s="13">
        <v>0</v>
      </c>
      <c r="C14" s="13">
        <v>1</v>
      </c>
      <c r="D14" s="13">
        <v>1</v>
      </c>
      <c r="E14" s="14"/>
      <c r="F14" s="12">
        <v>37</v>
      </c>
      <c r="G14" s="13">
        <v>3</v>
      </c>
      <c r="H14" s="13">
        <v>2</v>
      </c>
      <c r="I14" s="13">
        <v>5</v>
      </c>
      <c r="J14" s="14"/>
      <c r="K14" s="12">
        <v>67</v>
      </c>
      <c r="L14" s="13">
        <v>0</v>
      </c>
      <c r="M14" s="13">
        <v>0</v>
      </c>
      <c r="N14" s="13">
        <v>0</v>
      </c>
      <c r="O14" s="14"/>
      <c r="P14" s="12">
        <v>97</v>
      </c>
      <c r="Q14" s="13">
        <v>0</v>
      </c>
      <c r="R14" s="13">
        <v>0</v>
      </c>
      <c r="S14" s="13">
        <v>0</v>
      </c>
    </row>
    <row r="15" spans="1:22" x14ac:dyDescent="0.4">
      <c r="A15" s="12">
        <v>8</v>
      </c>
      <c r="B15" s="13">
        <v>1</v>
      </c>
      <c r="C15" s="13">
        <v>0</v>
      </c>
      <c r="D15" s="13">
        <v>1</v>
      </c>
      <c r="E15" s="14"/>
      <c r="F15" s="12">
        <v>38</v>
      </c>
      <c r="G15" s="13">
        <v>7</v>
      </c>
      <c r="H15" s="13">
        <v>3</v>
      </c>
      <c r="I15" s="13">
        <v>10</v>
      </c>
      <c r="J15" s="14"/>
      <c r="K15" s="12">
        <v>68</v>
      </c>
      <c r="L15" s="13">
        <v>1</v>
      </c>
      <c r="M15" s="13">
        <v>1</v>
      </c>
      <c r="N15" s="13">
        <v>2</v>
      </c>
      <c r="O15" s="14"/>
      <c r="P15" s="12">
        <v>98</v>
      </c>
      <c r="Q15" s="13">
        <v>0</v>
      </c>
      <c r="R15" s="13">
        <v>0</v>
      </c>
      <c r="S15" s="13">
        <v>0</v>
      </c>
    </row>
    <row r="16" spans="1:22" ht="19.5" thickBot="1" x14ac:dyDescent="0.45">
      <c r="A16" s="15">
        <v>9</v>
      </c>
      <c r="B16" s="16">
        <v>2</v>
      </c>
      <c r="C16" s="16">
        <v>1</v>
      </c>
      <c r="D16" s="16">
        <v>3</v>
      </c>
      <c r="E16" s="14"/>
      <c r="F16" s="15">
        <v>39</v>
      </c>
      <c r="G16" s="16">
        <v>4</v>
      </c>
      <c r="H16" s="16">
        <v>3</v>
      </c>
      <c r="I16" s="16">
        <v>7</v>
      </c>
      <c r="J16" s="14"/>
      <c r="K16" s="15">
        <v>69</v>
      </c>
      <c r="L16" s="16">
        <v>0</v>
      </c>
      <c r="M16" s="16">
        <v>1</v>
      </c>
      <c r="N16" s="16">
        <v>1</v>
      </c>
      <c r="O16" s="14"/>
      <c r="P16" s="15">
        <v>99</v>
      </c>
      <c r="Q16" s="16">
        <v>0</v>
      </c>
      <c r="R16" s="16">
        <v>0</v>
      </c>
      <c r="S16" s="16">
        <v>0</v>
      </c>
    </row>
    <row r="17" spans="1:21" ht="19.5" thickBot="1" x14ac:dyDescent="0.45">
      <c r="A17" s="17" t="s">
        <v>12</v>
      </c>
      <c r="B17" s="18">
        <v>3</v>
      </c>
      <c r="C17" s="18">
        <v>3</v>
      </c>
      <c r="D17" s="19">
        <v>6</v>
      </c>
      <c r="E17" s="3"/>
      <c r="F17" s="17" t="s">
        <v>13</v>
      </c>
      <c r="G17" s="18">
        <v>23</v>
      </c>
      <c r="H17" s="18">
        <v>19</v>
      </c>
      <c r="I17" s="19">
        <v>42</v>
      </c>
      <c r="J17" s="3"/>
      <c r="K17" s="17" t="s">
        <v>14</v>
      </c>
      <c r="L17" s="18">
        <v>1</v>
      </c>
      <c r="M17" s="18">
        <v>2</v>
      </c>
      <c r="N17" s="19">
        <v>3</v>
      </c>
      <c r="O17" s="3"/>
      <c r="P17" s="17" t="s">
        <v>15</v>
      </c>
      <c r="Q17" s="18">
        <v>0</v>
      </c>
      <c r="R17" s="18">
        <v>0</v>
      </c>
      <c r="S17" s="19">
        <v>0</v>
      </c>
    </row>
    <row r="18" spans="1:21" x14ac:dyDescent="0.4">
      <c r="A18" s="12">
        <v>10</v>
      </c>
      <c r="B18" s="13">
        <v>0</v>
      </c>
      <c r="C18" s="13">
        <v>0</v>
      </c>
      <c r="D18" s="13">
        <v>0</v>
      </c>
      <c r="E18" s="14"/>
      <c r="F18" s="12">
        <v>40</v>
      </c>
      <c r="G18" s="13">
        <v>1</v>
      </c>
      <c r="H18" s="13">
        <v>2</v>
      </c>
      <c r="I18" s="13">
        <v>3</v>
      </c>
      <c r="J18" s="14"/>
      <c r="K18" s="12">
        <v>70</v>
      </c>
      <c r="L18" s="13">
        <v>0</v>
      </c>
      <c r="M18" s="13">
        <v>0</v>
      </c>
      <c r="N18" s="13">
        <v>0</v>
      </c>
      <c r="O18" s="14"/>
      <c r="P18" s="12">
        <v>100</v>
      </c>
      <c r="Q18" s="13">
        <v>0</v>
      </c>
      <c r="R18" s="13">
        <v>0</v>
      </c>
      <c r="S18" s="13">
        <v>0</v>
      </c>
    </row>
    <row r="19" spans="1:21" x14ac:dyDescent="0.4">
      <c r="A19" s="12">
        <v>11</v>
      </c>
      <c r="B19" s="13">
        <v>1</v>
      </c>
      <c r="C19" s="13">
        <v>1</v>
      </c>
      <c r="D19" s="13">
        <v>2</v>
      </c>
      <c r="E19" s="14"/>
      <c r="F19" s="12">
        <v>41</v>
      </c>
      <c r="G19" s="13">
        <v>1</v>
      </c>
      <c r="H19" s="13">
        <v>5</v>
      </c>
      <c r="I19" s="13">
        <v>6</v>
      </c>
      <c r="J19" s="14"/>
      <c r="K19" s="12">
        <v>71</v>
      </c>
      <c r="L19" s="13">
        <v>0</v>
      </c>
      <c r="M19" s="13">
        <v>0</v>
      </c>
      <c r="N19" s="13">
        <v>0</v>
      </c>
      <c r="O19" s="14"/>
      <c r="P19" s="12">
        <v>101</v>
      </c>
      <c r="Q19" s="13">
        <v>0</v>
      </c>
      <c r="R19" s="13">
        <v>0</v>
      </c>
      <c r="S19" s="13">
        <v>0</v>
      </c>
    </row>
    <row r="20" spans="1:21" x14ac:dyDescent="0.4">
      <c r="A20" s="12">
        <v>12</v>
      </c>
      <c r="B20" s="13">
        <v>0</v>
      </c>
      <c r="C20" s="13">
        <v>0</v>
      </c>
      <c r="D20" s="13">
        <v>0</v>
      </c>
      <c r="E20" s="14"/>
      <c r="F20" s="12">
        <v>42</v>
      </c>
      <c r="G20" s="13">
        <v>2</v>
      </c>
      <c r="H20" s="13">
        <v>1</v>
      </c>
      <c r="I20" s="13">
        <v>3</v>
      </c>
      <c r="J20" s="14"/>
      <c r="K20" s="12">
        <v>72</v>
      </c>
      <c r="L20" s="13">
        <v>1</v>
      </c>
      <c r="M20" s="13">
        <v>0</v>
      </c>
      <c r="N20" s="13">
        <v>1</v>
      </c>
      <c r="O20" s="14"/>
      <c r="P20" s="12">
        <v>102</v>
      </c>
      <c r="Q20" s="13">
        <v>0</v>
      </c>
      <c r="R20" s="13">
        <v>0</v>
      </c>
      <c r="S20" s="13">
        <v>0</v>
      </c>
    </row>
    <row r="21" spans="1:21" x14ac:dyDescent="0.4">
      <c r="A21" s="12">
        <v>13</v>
      </c>
      <c r="B21" s="13">
        <v>1</v>
      </c>
      <c r="C21" s="13">
        <v>0</v>
      </c>
      <c r="D21" s="13">
        <v>1</v>
      </c>
      <c r="E21" s="14"/>
      <c r="F21" s="12">
        <v>43</v>
      </c>
      <c r="G21" s="13">
        <v>3</v>
      </c>
      <c r="H21" s="13">
        <v>3</v>
      </c>
      <c r="I21" s="13">
        <v>6</v>
      </c>
      <c r="J21" s="14"/>
      <c r="K21" s="12">
        <v>73</v>
      </c>
      <c r="L21" s="13">
        <v>1</v>
      </c>
      <c r="M21" s="13">
        <v>0</v>
      </c>
      <c r="N21" s="13">
        <v>1</v>
      </c>
      <c r="O21" s="14"/>
      <c r="P21" s="12">
        <v>103</v>
      </c>
      <c r="Q21" s="13">
        <v>0</v>
      </c>
      <c r="R21" s="13">
        <v>0</v>
      </c>
      <c r="S21" s="13">
        <v>0</v>
      </c>
    </row>
    <row r="22" spans="1:21" ht="19.5" thickBot="1" x14ac:dyDescent="0.45">
      <c r="A22" s="15">
        <v>14</v>
      </c>
      <c r="B22" s="16">
        <v>0</v>
      </c>
      <c r="C22" s="16">
        <v>0</v>
      </c>
      <c r="D22" s="16">
        <v>0</v>
      </c>
      <c r="E22" s="14"/>
      <c r="F22" s="15">
        <v>44</v>
      </c>
      <c r="G22" s="16">
        <v>2</v>
      </c>
      <c r="H22" s="16">
        <v>2</v>
      </c>
      <c r="I22" s="16">
        <v>4</v>
      </c>
      <c r="J22" s="14"/>
      <c r="K22" s="15">
        <v>74</v>
      </c>
      <c r="L22" s="16">
        <v>0</v>
      </c>
      <c r="M22" s="16">
        <v>0</v>
      </c>
      <c r="N22" s="16">
        <v>0</v>
      </c>
      <c r="O22" s="14"/>
      <c r="P22" s="15">
        <v>104</v>
      </c>
      <c r="Q22" s="16">
        <v>0</v>
      </c>
      <c r="R22" s="16">
        <v>0</v>
      </c>
      <c r="S22" s="16">
        <v>0</v>
      </c>
    </row>
    <row r="23" spans="1:21" ht="19.5" thickBot="1" x14ac:dyDescent="0.45">
      <c r="A23" s="17" t="s">
        <v>16</v>
      </c>
      <c r="B23" s="18">
        <v>2</v>
      </c>
      <c r="C23" s="18">
        <v>1</v>
      </c>
      <c r="D23" s="19">
        <v>3</v>
      </c>
      <c r="E23" s="3"/>
      <c r="F23" s="17" t="s">
        <v>17</v>
      </c>
      <c r="G23" s="18">
        <v>9</v>
      </c>
      <c r="H23" s="18">
        <v>13</v>
      </c>
      <c r="I23" s="19">
        <v>22</v>
      </c>
      <c r="J23" s="3"/>
      <c r="K23" s="17" t="s">
        <v>18</v>
      </c>
      <c r="L23" s="18">
        <v>2</v>
      </c>
      <c r="M23" s="18">
        <v>0</v>
      </c>
      <c r="N23" s="19">
        <v>2</v>
      </c>
      <c r="O23" s="3"/>
      <c r="P23" s="17" t="s">
        <v>19</v>
      </c>
      <c r="Q23" s="18">
        <v>0</v>
      </c>
      <c r="R23" s="18">
        <v>0</v>
      </c>
      <c r="S23" s="19">
        <v>0</v>
      </c>
    </row>
    <row r="24" spans="1:21" x14ac:dyDescent="0.4">
      <c r="A24" s="12">
        <v>15</v>
      </c>
      <c r="B24" s="13">
        <v>1</v>
      </c>
      <c r="C24" s="13">
        <v>2</v>
      </c>
      <c r="D24" s="13">
        <v>3</v>
      </c>
      <c r="E24" s="14"/>
      <c r="F24" s="12">
        <v>45</v>
      </c>
      <c r="G24" s="13">
        <v>1</v>
      </c>
      <c r="H24" s="13">
        <v>2</v>
      </c>
      <c r="I24" s="13">
        <v>3</v>
      </c>
      <c r="J24" s="14"/>
      <c r="K24" s="12">
        <v>75</v>
      </c>
      <c r="L24" s="13">
        <v>1</v>
      </c>
      <c r="M24" s="13">
        <v>0</v>
      </c>
      <c r="N24" s="13">
        <v>1</v>
      </c>
      <c r="O24" s="14"/>
      <c r="P24" s="12">
        <v>105</v>
      </c>
      <c r="Q24" s="13">
        <v>0</v>
      </c>
      <c r="R24" s="13">
        <v>0</v>
      </c>
      <c r="S24" s="13">
        <v>0</v>
      </c>
    </row>
    <row r="25" spans="1:21" x14ac:dyDescent="0.4">
      <c r="A25" s="12">
        <v>16</v>
      </c>
      <c r="B25" s="13">
        <v>0</v>
      </c>
      <c r="C25" s="13">
        <v>0</v>
      </c>
      <c r="D25" s="13">
        <v>0</v>
      </c>
      <c r="E25" s="14"/>
      <c r="F25" s="12">
        <v>46</v>
      </c>
      <c r="G25" s="13">
        <v>3</v>
      </c>
      <c r="H25" s="13">
        <v>1</v>
      </c>
      <c r="I25" s="13">
        <v>4</v>
      </c>
      <c r="J25" s="14"/>
      <c r="K25" s="12">
        <v>76</v>
      </c>
      <c r="L25" s="13">
        <v>0</v>
      </c>
      <c r="M25" s="13">
        <v>1</v>
      </c>
      <c r="N25" s="13">
        <v>1</v>
      </c>
      <c r="O25" s="14"/>
      <c r="P25" s="12">
        <v>106</v>
      </c>
      <c r="Q25" s="13">
        <v>0</v>
      </c>
      <c r="R25" s="13">
        <v>0</v>
      </c>
      <c r="S25" s="13">
        <v>0</v>
      </c>
    </row>
    <row r="26" spans="1:21" x14ac:dyDescent="0.4">
      <c r="A26" s="12">
        <v>17</v>
      </c>
      <c r="B26" s="13">
        <v>0</v>
      </c>
      <c r="C26" s="13">
        <v>2</v>
      </c>
      <c r="D26" s="13">
        <v>2</v>
      </c>
      <c r="E26" s="14"/>
      <c r="F26" s="12">
        <v>47</v>
      </c>
      <c r="G26" s="13">
        <v>0</v>
      </c>
      <c r="H26" s="13">
        <v>3</v>
      </c>
      <c r="I26" s="13">
        <v>3</v>
      </c>
      <c r="J26" s="14"/>
      <c r="K26" s="12">
        <v>77</v>
      </c>
      <c r="L26" s="13">
        <v>0</v>
      </c>
      <c r="M26" s="13">
        <v>0</v>
      </c>
      <c r="N26" s="13">
        <v>0</v>
      </c>
      <c r="O26" s="14"/>
      <c r="P26" s="12">
        <v>107</v>
      </c>
      <c r="Q26" s="13">
        <v>0</v>
      </c>
      <c r="R26" s="13">
        <v>0</v>
      </c>
      <c r="S26" s="13">
        <v>0</v>
      </c>
    </row>
    <row r="27" spans="1:21" x14ac:dyDescent="0.4">
      <c r="A27" s="12">
        <v>18</v>
      </c>
      <c r="B27" s="13">
        <v>1</v>
      </c>
      <c r="C27" s="13">
        <v>2</v>
      </c>
      <c r="D27" s="13">
        <v>3</v>
      </c>
      <c r="E27" s="14"/>
      <c r="F27" s="12">
        <v>48</v>
      </c>
      <c r="G27" s="13">
        <v>1</v>
      </c>
      <c r="H27" s="13">
        <v>4</v>
      </c>
      <c r="I27" s="13">
        <v>5</v>
      </c>
      <c r="J27" s="14"/>
      <c r="K27" s="12">
        <v>78</v>
      </c>
      <c r="L27" s="13">
        <v>0</v>
      </c>
      <c r="M27" s="13">
        <v>1</v>
      </c>
      <c r="N27" s="13">
        <v>1</v>
      </c>
      <c r="O27" s="14"/>
      <c r="P27" s="12">
        <v>108</v>
      </c>
      <c r="Q27" s="13">
        <v>0</v>
      </c>
      <c r="R27" s="13">
        <v>0</v>
      </c>
      <c r="S27" s="13">
        <v>0</v>
      </c>
    </row>
    <row r="28" spans="1:21" ht="19.5" thickBot="1" x14ac:dyDescent="0.45">
      <c r="A28" s="15">
        <v>19</v>
      </c>
      <c r="B28" s="16">
        <v>1</v>
      </c>
      <c r="C28" s="16">
        <v>3</v>
      </c>
      <c r="D28" s="16">
        <v>4</v>
      </c>
      <c r="E28" s="14"/>
      <c r="F28" s="15">
        <v>49</v>
      </c>
      <c r="G28" s="16">
        <v>2</v>
      </c>
      <c r="H28" s="16">
        <v>4</v>
      </c>
      <c r="I28" s="16">
        <v>6</v>
      </c>
      <c r="J28" s="14"/>
      <c r="K28" s="15">
        <v>79</v>
      </c>
      <c r="L28" s="16">
        <v>0</v>
      </c>
      <c r="M28" s="16">
        <v>0</v>
      </c>
      <c r="N28" s="16">
        <v>0</v>
      </c>
      <c r="O28" s="14"/>
      <c r="P28" s="15">
        <v>109</v>
      </c>
      <c r="Q28" s="16">
        <v>0</v>
      </c>
      <c r="R28" s="16">
        <v>0</v>
      </c>
      <c r="S28" s="16">
        <v>0</v>
      </c>
    </row>
    <row r="29" spans="1:21" ht="19.5" thickBot="1" x14ac:dyDescent="0.45">
      <c r="A29" s="17" t="s">
        <v>20</v>
      </c>
      <c r="B29" s="18">
        <v>3</v>
      </c>
      <c r="C29" s="18">
        <v>9</v>
      </c>
      <c r="D29" s="19">
        <v>12</v>
      </c>
      <c r="E29" s="3"/>
      <c r="F29" s="17" t="s">
        <v>21</v>
      </c>
      <c r="G29" s="18">
        <v>7</v>
      </c>
      <c r="H29" s="18">
        <v>14</v>
      </c>
      <c r="I29" s="19">
        <v>21</v>
      </c>
      <c r="J29" s="3"/>
      <c r="K29" s="17" t="s">
        <v>22</v>
      </c>
      <c r="L29" s="18">
        <v>1</v>
      </c>
      <c r="M29" s="18">
        <v>2</v>
      </c>
      <c r="N29" s="19">
        <v>3</v>
      </c>
      <c r="O29" s="3"/>
      <c r="P29" s="17" t="s">
        <v>23</v>
      </c>
      <c r="Q29" s="18">
        <v>0</v>
      </c>
      <c r="R29" s="18">
        <v>0</v>
      </c>
      <c r="S29" s="19">
        <v>0</v>
      </c>
      <c r="T29" t="s">
        <v>36</v>
      </c>
      <c r="U29" t="s">
        <v>4</v>
      </c>
    </row>
    <row r="30" spans="1:21" x14ac:dyDescent="0.4">
      <c r="A30" s="12">
        <v>20</v>
      </c>
      <c r="B30" s="13">
        <v>5</v>
      </c>
      <c r="C30" s="13">
        <v>7</v>
      </c>
      <c r="D30" s="13">
        <v>12</v>
      </c>
      <c r="E30" s="14"/>
      <c r="F30" s="12">
        <v>50</v>
      </c>
      <c r="G30" s="13">
        <v>1</v>
      </c>
      <c r="H30" s="13">
        <v>1</v>
      </c>
      <c r="I30" s="13">
        <v>2</v>
      </c>
      <c r="J30" s="14"/>
      <c r="K30" s="12">
        <v>80</v>
      </c>
      <c r="L30" s="13">
        <v>0</v>
      </c>
      <c r="M30" s="13">
        <v>0</v>
      </c>
      <c r="N30" s="13">
        <v>0</v>
      </c>
      <c r="O30" s="14"/>
      <c r="P30" s="12">
        <v>110</v>
      </c>
      <c r="Q30" s="13">
        <v>0</v>
      </c>
      <c r="R30" s="13">
        <v>0</v>
      </c>
      <c r="S30" s="13">
        <v>0</v>
      </c>
      <c r="T30" t="s">
        <v>45</v>
      </c>
      <c r="U30" t="s">
        <v>37</v>
      </c>
    </row>
    <row r="31" spans="1:21" x14ac:dyDescent="0.4">
      <c r="A31" s="12">
        <v>21</v>
      </c>
      <c r="B31" s="13">
        <v>3</v>
      </c>
      <c r="C31" s="13">
        <v>8</v>
      </c>
      <c r="D31" s="13">
        <v>11</v>
      </c>
      <c r="E31" s="14"/>
      <c r="F31" s="12">
        <v>51</v>
      </c>
      <c r="G31" s="13">
        <v>1</v>
      </c>
      <c r="H31" s="13">
        <v>2</v>
      </c>
      <c r="I31" s="13">
        <v>3</v>
      </c>
      <c r="J31" s="14"/>
      <c r="K31" s="12">
        <v>81</v>
      </c>
      <c r="L31" s="13">
        <v>0</v>
      </c>
      <c r="M31" s="13">
        <v>0</v>
      </c>
      <c r="N31" s="13">
        <v>0</v>
      </c>
      <c r="O31" s="14"/>
      <c r="P31" s="12">
        <v>111</v>
      </c>
      <c r="Q31" s="13">
        <v>0</v>
      </c>
      <c r="R31" s="13">
        <v>0</v>
      </c>
      <c r="S31" s="13">
        <v>0</v>
      </c>
    </row>
    <row r="32" spans="1:21" x14ac:dyDescent="0.4">
      <c r="A32" s="12">
        <v>22</v>
      </c>
      <c r="B32" s="13">
        <v>4</v>
      </c>
      <c r="C32" s="13">
        <v>6</v>
      </c>
      <c r="D32" s="13">
        <v>10</v>
      </c>
      <c r="E32" s="14"/>
      <c r="F32" s="12">
        <v>52</v>
      </c>
      <c r="G32" s="13">
        <v>0</v>
      </c>
      <c r="H32" s="13">
        <v>0</v>
      </c>
      <c r="I32" s="13">
        <v>0</v>
      </c>
      <c r="J32" s="14"/>
      <c r="K32" s="12">
        <v>82</v>
      </c>
      <c r="L32" s="13">
        <v>0</v>
      </c>
      <c r="M32" s="13">
        <v>0</v>
      </c>
      <c r="N32" s="13">
        <v>0</v>
      </c>
      <c r="O32" s="14"/>
      <c r="P32" s="12">
        <v>112</v>
      </c>
      <c r="Q32" s="13">
        <v>0</v>
      </c>
      <c r="R32" s="13">
        <v>0</v>
      </c>
      <c r="S32" s="13">
        <v>0</v>
      </c>
    </row>
    <row r="33" spans="1:19" x14ac:dyDescent="0.4">
      <c r="A33" s="12">
        <v>23</v>
      </c>
      <c r="B33" s="13">
        <v>7</v>
      </c>
      <c r="C33" s="13">
        <v>8</v>
      </c>
      <c r="D33" s="13">
        <v>15</v>
      </c>
      <c r="E33" s="14"/>
      <c r="F33" s="12">
        <v>53</v>
      </c>
      <c r="G33" s="13">
        <v>2</v>
      </c>
      <c r="H33" s="13">
        <v>3</v>
      </c>
      <c r="I33" s="13">
        <v>5</v>
      </c>
      <c r="J33" s="14"/>
      <c r="K33" s="12">
        <v>83</v>
      </c>
      <c r="L33" s="13">
        <v>0</v>
      </c>
      <c r="M33" s="13">
        <v>0</v>
      </c>
      <c r="N33" s="13">
        <v>0</v>
      </c>
      <c r="O33" s="14"/>
      <c r="P33" s="12">
        <v>113</v>
      </c>
      <c r="Q33" s="13">
        <v>0</v>
      </c>
      <c r="R33" s="13">
        <v>0</v>
      </c>
      <c r="S33" s="13">
        <v>0</v>
      </c>
    </row>
    <row r="34" spans="1:19" ht="19.5" thickBot="1" x14ac:dyDescent="0.45">
      <c r="A34" s="15">
        <v>24</v>
      </c>
      <c r="B34" s="16">
        <v>6</v>
      </c>
      <c r="C34" s="16">
        <v>6</v>
      </c>
      <c r="D34" s="16">
        <v>12</v>
      </c>
      <c r="E34" s="14"/>
      <c r="F34" s="15">
        <v>54</v>
      </c>
      <c r="G34" s="16">
        <v>0</v>
      </c>
      <c r="H34" s="16">
        <v>2</v>
      </c>
      <c r="I34" s="16">
        <v>2</v>
      </c>
      <c r="J34" s="14"/>
      <c r="K34" s="15">
        <v>84</v>
      </c>
      <c r="L34" s="16">
        <v>0</v>
      </c>
      <c r="M34" s="16">
        <v>0</v>
      </c>
      <c r="N34" s="16">
        <v>0</v>
      </c>
      <c r="O34" s="14"/>
      <c r="P34" s="15">
        <v>114</v>
      </c>
      <c r="Q34" s="16">
        <v>0</v>
      </c>
      <c r="R34" s="16">
        <v>0</v>
      </c>
      <c r="S34" s="16">
        <v>0</v>
      </c>
    </row>
    <row r="35" spans="1:19" ht="19.5" thickBot="1" x14ac:dyDescent="0.45">
      <c r="A35" s="17" t="s">
        <v>24</v>
      </c>
      <c r="B35" s="18">
        <v>25</v>
      </c>
      <c r="C35" s="18">
        <v>35</v>
      </c>
      <c r="D35" s="19">
        <v>60</v>
      </c>
      <c r="E35" s="3"/>
      <c r="F35" s="17" t="s">
        <v>25</v>
      </c>
      <c r="G35" s="18">
        <v>4</v>
      </c>
      <c r="H35" s="18">
        <v>8</v>
      </c>
      <c r="I35" s="19">
        <v>12</v>
      </c>
      <c r="J35" s="3"/>
      <c r="K35" s="17" t="s">
        <v>26</v>
      </c>
      <c r="L35" s="18">
        <v>0</v>
      </c>
      <c r="M35" s="18">
        <v>0</v>
      </c>
      <c r="N35" s="19">
        <v>0</v>
      </c>
      <c r="O35" s="3"/>
      <c r="P35" s="17" t="s">
        <v>27</v>
      </c>
      <c r="Q35" s="18">
        <v>0</v>
      </c>
      <c r="R35" s="18">
        <v>0</v>
      </c>
      <c r="S35" s="19">
        <v>0</v>
      </c>
    </row>
    <row r="36" spans="1:19" x14ac:dyDescent="0.4">
      <c r="A36" s="12">
        <v>25</v>
      </c>
      <c r="B36" s="13">
        <v>7</v>
      </c>
      <c r="C36" s="13">
        <v>6</v>
      </c>
      <c r="D36" s="13">
        <v>13</v>
      </c>
      <c r="E36" s="14"/>
      <c r="F36" s="12">
        <v>55</v>
      </c>
      <c r="G36" s="13">
        <v>2</v>
      </c>
      <c r="H36" s="13">
        <v>1</v>
      </c>
      <c r="I36" s="13">
        <v>3</v>
      </c>
      <c r="J36" s="14"/>
      <c r="K36" s="12">
        <v>85</v>
      </c>
      <c r="L36" s="13">
        <v>1</v>
      </c>
      <c r="M36" s="13">
        <v>0</v>
      </c>
      <c r="N36" s="13">
        <v>1</v>
      </c>
      <c r="O36" s="20"/>
      <c r="P36" s="21"/>
      <c r="Q36" s="22"/>
      <c r="R36" s="22"/>
      <c r="S36" s="22"/>
    </row>
    <row r="37" spans="1:19" x14ac:dyDescent="0.4">
      <c r="A37" s="12">
        <v>26</v>
      </c>
      <c r="B37" s="13">
        <v>5</v>
      </c>
      <c r="C37" s="13">
        <v>1</v>
      </c>
      <c r="D37" s="13">
        <v>6</v>
      </c>
      <c r="E37" s="14"/>
      <c r="F37" s="12">
        <v>56</v>
      </c>
      <c r="G37" s="13">
        <v>1</v>
      </c>
      <c r="H37" s="13">
        <v>2</v>
      </c>
      <c r="I37" s="13">
        <v>3</v>
      </c>
      <c r="J37" s="14"/>
      <c r="K37" s="12">
        <v>86</v>
      </c>
      <c r="L37" s="13">
        <v>0</v>
      </c>
      <c r="M37" s="13">
        <v>0</v>
      </c>
      <c r="N37" s="13">
        <v>0</v>
      </c>
      <c r="O37" s="20"/>
      <c r="P37" s="9" t="s">
        <v>4</v>
      </c>
      <c r="Q37" s="10" t="s">
        <v>5</v>
      </c>
      <c r="R37" s="10" t="s">
        <v>6</v>
      </c>
      <c r="S37" s="10" t="s">
        <v>7</v>
      </c>
    </row>
    <row r="38" spans="1:19" x14ac:dyDescent="0.4">
      <c r="A38" s="12">
        <v>27</v>
      </c>
      <c r="B38" s="13">
        <v>6</v>
      </c>
      <c r="C38" s="13">
        <v>2</v>
      </c>
      <c r="D38" s="13">
        <v>8</v>
      </c>
      <c r="E38" s="14"/>
      <c r="F38" s="12">
        <v>57</v>
      </c>
      <c r="G38" s="13">
        <v>0</v>
      </c>
      <c r="H38" s="13">
        <v>2</v>
      </c>
      <c r="I38" s="13">
        <v>2</v>
      </c>
      <c r="J38" s="14"/>
      <c r="K38" s="12">
        <v>87</v>
      </c>
      <c r="L38" s="13">
        <v>0</v>
      </c>
      <c r="M38" s="13">
        <v>0</v>
      </c>
      <c r="N38" s="13">
        <v>0</v>
      </c>
      <c r="O38" s="20"/>
      <c r="P38" s="12"/>
      <c r="Q38" s="13"/>
      <c r="R38" s="13"/>
      <c r="S38" s="13" t="s">
        <v>28</v>
      </c>
    </row>
    <row r="39" spans="1:19" x14ac:dyDescent="0.4">
      <c r="A39" s="12">
        <v>28</v>
      </c>
      <c r="B39" s="13">
        <v>5</v>
      </c>
      <c r="C39" s="13">
        <v>6</v>
      </c>
      <c r="D39" s="13">
        <v>11</v>
      </c>
      <c r="E39" s="14"/>
      <c r="F39" s="12">
        <v>58</v>
      </c>
      <c r="G39" s="13">
        <v>1</v>
      </c>
      <c r="H39" s="13">
        <v>0</v>
      </c>
      <c r="I39" s="13">
        <v>1</v>
      </c>
      <c r="J39" s="14"/>
      <c r="K39" s="12">
        <v>88</v>
      </c>
      <c r="L39" s="13">
        <v>0</v>
      </c>
      <c r="M39" s="13">
        <v>0</v>
      </c>
      <c r="N39" s="13">
        <v>0</v>
      </c>
      <c r="O39" s="14"/>
      <c r="P39" s="12" t="s">
        <v>29</v>
      </c>
      <c r="Q39" s="13">
        <v>5</v>
      </c>
      <c r="R39" s="13">
        <v>4</v>
      </c>
      <c r="S39" s="13">
        <v>9</v>
      </c>
    </row>
    <row r="40" spans="1:19" ht="19.5" thickBot="1" x14ac:dyDescent="0.45">
      <c r="A40" s="15">
        <v>29</v>
      </c>
      <c r="B40" s="16">
        <v>8</v>
      </c>
      <c r="C40" s="16">
        <v>4</v>
      </c>
      <c r="D40" s="16">
        <v>12</v>
      </c>
      <c r="E40" s="14"/>
      <c r="F40" s="15">
        <v>59</v>
      </c>
      <c r="G40" s="16">
        <v>0</v>
      </c>
      <c r="H40" s="16">
        <v>0</v>
      </c>
      <c r="I40" s="16">
        <v>0</v>
      </c>
      <c r="J40" s="14"/>
      <c r="K40" s="15">
        <v>89</v>
      </c>
      <c r="L40" s="16">
        <v>0</v>
      </c>
      <c r="M40" s="16">
        <v>0</v>
      </c>
      <c r="N40" s="16">
        <v>0</v>
      </c>
      <c r="O40" s="14"/>
      <c r="P40" s="12" t="s">
        <v>30</v>
      </c>
      <c r="Q40" s="16">
        <v>0</v>
      </c>
      <c r="R40" s="16">
        <v>0</v>
      </c>
      <c r="S40" s="23">
        <v>0</v>
      </c>
    </row>
    <row r="41" spans="1:19" ht="19.5" thickBot="1" x14ac:dyDescent="0.45">
      <c r="A41" s="17" t="s">
        <v>31</v>
      </c>
      <c r="B41" s="18">
        <v>31</v>
      </c>
      <c r="C41" s="18">
        <v>19</v>
      </c>
      <c r="D41" s="19">
        <v>50</v>
      </c>
      <c r="E41" s="3"/>
      <c r="F41" s="17" t="s">
        <v>32</v>
      </c>
      <c r="G41" s="18">
        <v>4</v>
      </c>
      <c r="H41" s="18">
        <v>5</v>
      </c>
      <c r="I41" s="19">
        <v>9</v>
      </c>
      <c r="J41" s="3"/>
      <c r="K41" s="17" t="s">
        <v>33</v>
      </c>
      <c r="L41" s="18">
        <v>1</v>
      </c>
      <c r="M41" s="18">
        <v>0</v>
      </c>
      <c r="N41" s="19">
        <v>1</v>
      </c>
      <c r="O41" s="3"/>
      <c r="P41" s="17" t="s">
        <v>3</v>
      </c>
      <c r="Q41" s="18">
        <v>139</v>
      </c>
      <c r="R41" s="18">
        <v>161</v>
      </c>
      <c r="S41" s="19">
        <v>300</v>
      </c>
    </row>
    <row r="43" spans="1:19" x14ac:dyDescent="0.4">
      <c r="Q43" s="26"/>
    </row>
  </sheetData>
  <mergeCells count="2">
    <mergeCell ref="K2:M2"/>
    <mergeCell ref="R2:S2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E575D-31C6-40AE-9DBA-B9C78300A682}">
  <dimension ref="A1:V46"/>
  <sheetViews>
    <sheetView zoomScaleNormal="100" workbookViewId="0">
      <selection sqref="A1:XFD1048576"/>
    </sheetView>
  </sheetViews>
  <sheetFormatPr defaultRowHeight="18.75" x14ac:dyDescent="0.4"/>
  <cols>
    <col min="1" max="1" width="11.125" style="5" customWidth="1"/>
    <col min="2" max="4" width="7.875" customWidth="1"/>
    <col min="5" max="5" width="2.25" customWidth="1"/>
    <col min="6" max="6" width="11.125" style="5" customWidth="1"/>
    <col min="7" max="9" width="7.875" customWidth="1"/>
    <col min="10" max="10" width="2.25" customWidth="1"/>
    <col min="11" max="11" width="11.125" style="5" customWidth="1"/>
    <col min="12" max="14" width="7.875" customWidth="1"/>
    <col min="15" max="15" width="2.25" customWidth="1"/>
    <col min="16" max="16" width="11.125" style="5" customWidth="1"/>
    <col min="17" max="17" width="7.875" bestFit="1" customWidth="1"/>
    <col min="18" max="19" width="7.875" customWidth="1"/>
    <col min="20" max="21" width="0" hidden="1" customWidth="1"/>
    <col min="257" max="257" width="11.125" customWidth="1"/>
    <col min="258" max="260" width="7.875" customWidth="1"/>
    <col min="261" max="261" width="2.25" customWidth="1"/>
    <col min="262" max="262" width="11.125" customWidth="1"/>
    <col min="263" max="265" width="7.875" customWidth="1"/>
    <col min="266" max="266" width="2.25" customWidth="1"/>
    <col min="267" max="267" width="11.125" customWidth="1"/>
    <col min="268" max="270" width="7.875" customWidth="1"/>
    <col min="271" max="271" width="2.25" customWidth="1"/>
    <col min="272" max="272" width="11.125" customWidth="1"/>
    <col min="273" max="273" width="7.875" bestFit="1" customWidth="1"/>
    <col min="274" max="275" width="7.875" customWidth="1"/>
    <col min="276" max="277" width="0" hidden="1" customWidth="1"/>
    <col min="513" max="513" width="11.125" customWidth="1"/>
    <col min="514" max="516" width="7.875" customWidth="1"/>
    <col min="517" max="517" width="2.25" customWidth="1"/>
    <col min="518" max="518" width="11.125" customWidth="1"/>
    <col min="519" max="521" width="7.875" customWidth="1"/>
    <col min="522" max="522" width="2.25" customWidth="1"/>
    <col min="523" max="523" width="11.125" customWidth="1"/>
    <col min="524" max="526" width="7.875" customWidth="1"/>
    <col min="527" max="527" width="2.25" customWidth="1"/>
    <col min="528" max="528" width="11.125" customWidth="1"/>
    <col min="529" max="529" width="7.875" bestFit="1" customWidth="1"/>
    <col min="530" max="531" width="7.875" customWidth="1"/>
    <col min="532" max="533" width="0" hidden="1" customWidth="1"/>
    <col min="769" max="769" width="11.125" customWidth="1"/>
    <col min="770" max="772" width="7.875" customWidth="1"/>
    <col min="773" max="773" width="2.25" customWidth="1"/>
    <col min="774" max="774" width="11.125" customWidth="1"/>
    <col min="775" max="777" width="7.875" customWidth="1"/>
    <col min="778" max="778" width="2.25" customWidth="1"/>
    <col min="779" max="779" width="11.125" customWidth="1"/>
    <col min="780" max="782" width="7.875" customWidth="1"/>
    <col min="783" max="783" width="2.25" customWidth="1"/>
    <col min="784" max="784" width="11.125" customWidth="1"/>
    <col min="785" max="785" width="7.875" bestFit="1" customWidth="1"/>
    <col min="786" max="787" width="7.875" customWidth="1"/>
    <col min="788" max="789" width="0" hidden="1" customWidth="1"/>
    <col min="1025" max="1025" width="11.125" customWidth="1"/>
    <col min="1026" max="1028" width="7.875" customWidth="1"/>
    <col min="1029" max="1029" width="2.25" customWidth="1"/>
    <col min="1030" max="1030" width="11.125" customWidth="1"/>
    <col min="1031" max="1033" width="7.875" customWidth="1"/>
    <col min="1034" max="1034" width="2.25" customWidth="1"/>
    <col min="1035" max="1035" width="11.125" customWidth="1"/>
    <col min="1036" max="1038" width="7.875" customWidth="1"/>
    <col min="1039" max="1039" width="2.25" customWidth="1"/>
    <col min="1040" max="1040" width="11.125" customWidth="1"/>
    <col min="1041" max="1041" width="7.875" bestFit="1" customWidth="1"/>
    <col min="1042" max="1043" width="7.875" customWidth="1"/>
    <col min="1044" max="1045" width="0" hidden="1" customWidth="1"/>
    <col min="1281" max="1281" width="11.125" customWidth="1"/>
    <col min="1282" max="1284" width="7.875" customWidth="1"/>
    <col min="1285" max="1285" width="2.25" customWidth="1"/>
    <col min="1286" max="1286" width="11.125" customWidth="1"/>
    <col min="1287" max="1289" width="7.875" customWidth="1"/>
    <col min="1290" max="1290" width="2.25" customWidth="1"/>
    <col min="1291" max="1291" width="11.125" customWidth="1"/>
    <col min="1292" max="1294" width="7.875" customWidth="1"/>
    <col min="1295" max="1295" width="2.25" customWidth="1"/>
    <col min="1296" max="1296" width="11.125" customWidth="1"/>
    <col min="1297" max="1297" width="7.875" bestFit="1" customWidth="1"/>
    <col min="1298" max="1299" width="7.875" customWidth="1"/>
    <col min="1300" max="1301" width="0" hidden="1" customWidth="1"/>
    <col min="1537" max="1537" width="11.125" customWidth="1"/>
    <col min="1538" max="1540" width="7.875" customWidth="1"/>
    <col min="1541" max="1541" width="2.25" customWidth="1"/>
    <col min="1542" max="1542" width="11.125" customWidth="1"/>
    <col min="1543" max="1545" width="7.875" customWidth="1"/>
    <col min="1546" max="1546" width="2.25" customWidth="1"/>
    <col min="1547" max="1547" width="11.125" customWidth="1"/>
    <col min="1548" max="1550" width="7.875" customWidth="1"/>
    <col min="1551" max="1551" width="2.25" customWidth="1"/>
    <col min="1552" max="1552" width="11.125" customWidth="1"/>
    <col min="1553" max="1553" width="7.875" bestFit="1" customWidth="1"/>
    <col min="1554" max="1555" width="7.875" customWidth="1"/>
    <col min="1556" max="1557" width="0" hidden="1" customWidth="1"/>
    <col min="1793" max="1793" width="11.125" customWidth="1"/>
    <col min="1794" max="1796" width="7.875" customWidth="1"/>
    <col min="1797" max="1797" width="2.25" customWidth="1"/>
    <col min="1798" max="1798" width="11.125" customWidth="1"/>
    <col min="1799" max="1801" width="7.875" customWidth="1"/>
    <col min="1802" max="1802" width="2.25" customWidth="1"/>
    <col min="1803" max="1803" width="11.125" customWidth="1"/>
    <col min="1804" max="1806" width="7.875" customWidth="1"/>
    <col min="1807" max="1807" width="2.25" customWidth="1"/>
    <col min="1808" max="1808" width="11.125" customWidth="1"/>
    <col min="1809" max="1809" width="7.875" bestFit="1" customWidth="1"/>
    <col min="1810" max="1811" width="7.875" customWidth="1"/>
    <col min="1812" max="1813" width="0" hidden="1" customWidth="1"/>
    <col min="2049" max="2049" width="11.125" customWidth="1"/>
    <col min="2050" max="2052" width="7.875" customWidth="1"/>
    <col min="2053" max="2053" width="2.25" customWidth="1"/>
    <col min="2054" max="2054" width="11.125" customWidth="1"/>
    <col min="2055" max="2057" width="7.875" customWidth="1"/>
    <col min="2058" max="2058" width="2.25" customWidth="1"/>
    <col min="2059" max="2059" width="11.125" customWidth="1"/>
    <col min="2060" max="2062" width="7.875" customWidth="1"/>
    <col min="2063" max="2063" width="2.25" customWidth="1"/>
    <col min="2064" max="2064" width="11.125" customWidth="1"/>
    <col min="2065" max="2065" width="7.875" bestFit="1" customWidth="1"/>
    <col min="2066" max="2067" width="7.875" customWidth="1"/>
    <col min="2068" max="2069" width="0" hidden="1" customWidth="1"/>
    <col min="2305" max="2305" width="11.125" customWidth="1"/>
    <col min="2306" max="2308" width="7.875" customWidth="1"/>
    <col min="2309" max="2309" width="2.25" customWidth="1"/>
    <col min="2310" max="2310" width="11.125" customWidth="1"/>
    <col min="2311" max="2313" width="7.875" customWidth="1"/>
    <col min="2314" max="2314" width="2.25" customWidth="1"/>
    <col min="2315" max="2315" width="11.125" customWidth="1"/>
    <col min="2316" max="2318" width="7.875" customWidth="1"/>
    <col min="2319" max="2319" width="2.25" customWidth="1"/>
    <col min="2320" max="2320" width="11.125" customWidth="1"/>
    <col min="2321" max="2321" width="7.875" bestFit="1" customWidth="1"/>
    <col min="2322" max="2323" width="7.875" customWidth="1"/>
    <col min="2324" max="2325" width="0" hidden="1" customWidth="1"/>
    <col min="2561" max="2561" width="11.125" customWidth="1"/>
    <col min="2562" max="2564" width="7.875" customWidth="1"/>
    <col min="2565" max="2565" width="2.25" customWidth="1"/>
    <col min="2566" max="2566" width="11.125" customWidth="1"/>
    <col min="2567" max="2569" width="7.875" customWidth="1"/>
    <col min="2570" max="2570" width="2.25" customWidth="1"/>
    <col min="2571" max="2571" width="11.125" customWidth="1"/>
    <col min="2572" max="2574" width="7.875" customWidth="1"/>
    <col min="2575" max="2575" width="2.25" customWidth="1"/>
    <col min="2576" max="2576" width="11.125" customWidth="1"/>
    <col min="2577" max="2577" width="7.875" bestFit="1" customWidth="1"/>
    <col min="2578" max="2579" width="7.875" customWidth="1"/>
    <col min="2580" max="2581" width="0" hidden="1" customWidth="1"/>
    <col min="2817" max="2817" width="11.125" customWidth="1"/>
    <col min="2818" max="2820" width="7.875" customWidth="1"/>
    <col min="2821" max="2821" width="2.25" customWidth="1"/>
    <col min="2822" max="2822" width="11.125" customWidth="1"/>
    <col min="2823" max="2825" width="7.875" customWidth="1"/>
    <col min="2826" max="2826" width="2.25" customWidth="1"/>
    <col min="2827" max="2827" width="11.125" customWidth="1"/>
    <col min="2828" max="2830" width="7.875" customWidth="1"/>
    <col min="2831" max="2831" width="2.25" customWidth="1"/>
    <col min="2832" max="2832" width="11.125" customWidth="1"/>
    <col min="2833" max="2833" width="7.875" bestFit="1" customWidth="1"/>
    <col min="2834" max="2835" width="7.875" customWidth="1"/>
    <col min="2836" max="2837" width="0" hidden="1" customWidth="1"/>
    <col min="3073" max="3073" width="11.125" customWidth="1"/>
    <col min="3074" max="3076" width="7.875" customWidth="1"/>
    <col min="3077" max="3077" width="2.25" customWidth="1"/>
    <col min="3078" max="3078" width="11.125" customWidth="1"/>
    <col min="3079" max="3081" width="7.875" customWidth="1"/>
    <col min="3082" max="3082" width="2.25" customWidth="1"/>
    <col min="3083" max="3083" width="11.125" customWidth="1"/>
    <col min="3084" max="3086" width="7.875" customWidth="1"/>
    <col min="3087" max="3087" width="2.25" customWidth="1"/>
    <col min="3088" max="3088" width="11.125" customWidth="1"/>
    <col min="3089" max="3089" width="7.875" bestFit="1" customWidth="1"/>
    <col min="3090" max="3091" width="7.875" customWidth="1"/>
    <col min="3092" max="3093" width="0" hidden="1" customWidth="1"/>
    <col min="3329" max="3329" width="11.125" customWidth="1"/>
    <col min="3330" max="3332" width="7.875" customWidth="1"/>
    <col min="3333" max="3333" width="2.25" customWidth="1"/>
    <col min="3334" max="3334" width="11.125" customWidth="1"/>
    <col min="3335" max="3337" width="7.875" customWidth="1"/>
    <col min="3338" max="3338" width="2.25" customWidth="1"/>
    <col min="3339" max="3339" width="11.125" customWidth="1"/>
    <col min="3340" max="3342" width="7.875" customWidth="1"/>
    <col min="3343" max="3343" width="2.25" customWidth="1"/>
    <col min="3344" max="3344" width="11.125" customWidth="1"/>
    <col min="3345" max="3345" width="7.875" bestFit="1" customWidth="1"/>
    <col min="3346" max="3347" width="7.875" customWidth="1"/>
    <col min="3348" max="3349" width="0" hidden="1" customWidth="1"/>
    <col min="3585" max="3585" width="11.125" customWidth="1"/>
    <col min="3586" max="3588" width="7.875" customWidth="1"/>
    <col min="3589" max="3589" width="2.25" customWidth="1"/>
    <col min="3590" max="3590" width="11.125" customWidth="1"/>
    <col min="3591" max="3593" width="7.875" customWidth="1"/>
    <col min="3594" max="3594" width="2.25" customWidth="1"/>
    <col min="3595" max="3595" width="11.125" customWidth="1"/>
    <col min="3596" max="3598" width="7.875" customWidth="1"/>
    <col min="3599" max="3599" width="2.25" customWidth="1"/>
    <col min="3600" max="3600" width="11.125" customWidth="1"/>
    <col min="3601" max="3601" width="7.875" bestFit="1" customWidth="1"/>
    <col min="3602" max="3603" width="7.875" customWidth="1"/>
    <col min="3604" max="3605" width="0" hidden="1" customWidth="1"/>
    <col min="3841" max="3841" width="11.125" customWidth="1"/>
    <col min="3842" max="3844" width="7.875" customWidth="1"/>
    <col min="3845" max="3845" width="2.25" customWidth="1"/>
    <col min="3846" max="3846" width="11.125" customWidth="1"/>
    <col min="3847" max="3849" width="7.875" customWidth="1"/>
    <col min="3850" max="3850" width="2.25" customWidth="1"/>
    <col min="3851" max="3851" width="11.125" customWidth="1"/>
    <col min="3852" max="3854" width="7.875" customWidth="1"/>
    <col min="3855" max="3855" width="2.25" customWidth="1"/>
    <col min="3856" max="3856" width="11.125" customWidth="1"/>
    <col min="3857" max="3857" width="7.875" bestFit="1" customWidth="1"/>
    <col min="3858" max="3859" width="7.875" customWidth="1"/>
    <col min="3860" max="3861" width="0" hidden="1" customWidth="1"/>
    <col min="4097" max="4097" width="11.125" customWidth="1"/>
    <col min="4098" max="4100" width="7.875" customWidth="1"/>
    <col min="4101" max="4101" width="2.25" customWidth="1"/>
    <col min="4102" max="4102" width="11.125" customWidth="1"/>
    <col min="4103" max="4105" width="7.875" customWidth="1"/>
    <col min="4106" max="4106" width="2.25" customWidth="1"/>
    <col min="4107" max="4107" width="11.125" customWidth="1"/>
    <col min="4108" max="4110" width="7.875" customWidth="1"/>
    <col min="4111" max="4111" width="2.25" customWidth="1"/>
    <col min="4112" max="4112" width="11.125" customWidth="1"/>
    <col min="4113" max="4113" width="7.875" bestFit="1" customWidth="1"/>
    <col min="4114" max="4115" width="7.875" customWidth="1"/>
    <col min="4116" max="4117" width="0" hidden="1" customWidth="1"/>
    <col min="4353" max="4353" width="11.125" customWidth="1"/>
    <col min="4354" max="4356" width="7.875" customWidth="1"/>
    <col min="4357" max="4357" width="2.25" customWidth="1"/>
    <col min="4358" max="4358" width="11.125" customWidth="1"/>
    <col min="4359" max="4361" width="7.875" customWidth="1"/>
    <col min="4362" max="4362" width="2.25" customWidth="1"/>
    <col min="4363" max="4363" width="11.125" customWidth="1"/>
    <col min="4364" max="4366" width="7.875" customWidth="1"/>
    <col min="4367" max="4367" width="2.25" customWidth="1"/>
    <col min="4368" max="4368" width="11.125" customWidth="1"/>
    <col min="4369" max="4369" width="7.875" bestFit="1" customWidth="1"/>
    <col min="4370" max="4371" width="7.875" customWidth="1"/>
    <col min="4372" max="4373" width="0" hidden="1" customWidth="1"/>
    <col min="4609" max="4609" width="11.125" customWidth="1"/>
    <col min="4610" max="4612" width="7.875" customWidth="1"/>
    <col min="4613" max="4613" width="2.25" customWidth="1"/>
    <col min="4614" max="4614" width="11.125" customWidth="1"/>
    <col min="4615" max="4617" width="7.875" customWidth="1"/>
    <col min="4618" max="4618" width="2.25" customWidth="1"/>
    <col min="4619" max="4619" width="11.125" customWidth="1"/>
    <col min="4620" max="4622" width="7.875" customWidth="1"/>
    <col min="4623" max="4623" width="2.25" customWidth="1"/>
    <col min="4624" max="4624" width="11.125" customWidth="1"/>
    <col min="4625" max="4625" width="7.875" bestFit="1" customWidth="1"/>
    <col min="4626" max="4627" width="7.875" customWidth="1"/>
    <col min="4628" max="4629" width="0" hidden="1" customWidth="1"/>
    <col min="4865" max="4865" width="11.125" customWidth="1"/>
    <col min="4866" max="4868" width="7.875" customWidth="1"/>
    <col min="4869" max="4869" width="2.25" customWidth="1"/>
    <col min="4870" max="4870" width="11.125" customWidth="1"/>
    <col min="4871" max="4873" width="7.875" customWidth="1"/>
    <col min="4874" max="4874" width="2.25" customWidth="1"/>
    <col min="4875" max="4875" width="11.125" customWidth="1"/>
    <col min="4876" max="4878" width="7.875" customWidth="1"/>
    <col min="4879" max="4879" width="2.25" customWidth="1"/>
    <col min="4880" max="4880" width="11.125" customWidth="1"/>
    <col min="4881" max="4881" width="7.875" bestFit="1" customWidth="1"/>
    <col min="4882" max="4883" width="7.875" customWidth="1"/>
    <col min="4884" max="4885" width="0" hidden="1" customWidth="1"/>
    <col min="5121" max="5121" width="11.125" customWidth="1"/>
    <col min="5122" max="5124" width="7.875" customWidth="1"/>
    <col min="5125" max="5125" width="2.25" customWidth="1"/>
    <col min="5126" max="5126" width="11.125" customWidth="1"/>
    <col min="5127" max="5129" width="7.875" customWidth="1"/>
    <col min="5130" max="5130" width="2.25" customWidth="1"/>
    <col min="5131" max="5131" width="11.125" customWidth="1"/>
    <col min="5132" max="5134" width="7.875" customWidth="1"/>
    <col min="5135" max="5135" width="2.25" customWidth="1"/>
    <col min="5136" max="5136" width="11.125" customWidth="1"/>
    <col min="5137" max="5137" width="7.875" bestFit="1" customWidth="1"/>
    <col min="5138" max="5139" width="7.875" customWidth="1"/>
    <col min="5140" max="5141" width="0" hidden="1" customWidth="1"/>
    <col min="5377" max="5377" width="11.125" customWidth="1"/>
    <col min="5378" max="5380" width="7.875" customWidth="1"/>
    <col min="5381" max="5381" width="2.25" customWidth="1"/>
    <col min="5382" max="5382" width="11.125" customWidth="1"/>
    <col min="5383" max="5385" width="7.875" customWidth="1"/>
    <col min="5386" max="5386" width="2.25" customWidth="1"/>
    <col min="5387" max="5387" width="11.125" customWidth="1"/>
    <col min="5388" max="5390" width="7.875" customWidth="1"/>
    <col min="5391" max="5391" width="2.25" customWidth="1"/>
    <col min="5392" max="5392" width="11.125" customWidth="1"/>
    <col min="5393" max="5393" width="7.875" bestFit="1" customWidth="1"/>
    <col min="5394" max="5395" width="7.875" customWidth="1"/>
    <col min="5396" max="5397" width="0" hidden="1" customWidth="1"/>
    <col min="5633" max="5633" width="11.125" customWidth="1"/>
    <col min="5634" max="5636" width="7.875" customWidth="1"/>
    <col min="5637" max="5637" width="2.25" customWidth="1"/>
    <col min="5638" max="5638" width="11.125" customWidth="1"/>
    <col min="5639" max="5641" width="7.875" customWidth="1"/>
    <col min="5642" max="5642" width="2.25" customWidth="1"/>
    <col min="5643" max="5643" width="11.125" customWidth="1"/>
    <col min="5644" max="5646" width="7.875" customWidth="1"/>
    <col min="5647" max="5647" width="2.25" customWidth="1"/>
    <col min="5648" max="5648" width="11.125" customWidth="1"/>
    <col min="5649" max="5649" width="7.875" bestFit="1" customWidth="1"/>
    <col min="5650" max="5651" width="7.875" customWidth="1"/>
    <col min="5652" max="5653" width="0" hidden="1" customWidth="1"/>
    <col min="5889" max="5889" width="11.125" customWidth="1"/>
    <col min="5890" max="5892" width="7.875" customWidth="1"/>
    <col min="5893" max="5893" width="2.25" customWidth="1"/>
    <col min="5894" max="5894" width="11.125" customWidth="1"/>
    <col min="5895" max="5897" width="7.875" customWidth="1"/>
    <col min="5898" max="5898" width="2.25" customWidth="1"/>
    <col min="5899" max="5899" width="11.125" customWidth="1"/>
    <col min="5900" max="5902" width="7.875" customWidth="1"/>
    <col min="5903" max="5903" width="2.25" customWidth="1"/>
    <col min="5904" max="5904" width="11.125" customWidth="1"/>
    <col min="5905" max="5905" width="7.875" bestFit="1" customWidth="1"/>
    <col min="5906" max="5907" width="7.875" customWidth="1"/>
    <col min="5908" max="5909" width="0" hidden="1" customWidth="1"/>
    <col min="6145" max="6145" width="11.125" customWidth="1"/>
    <col min="6146" max="6148" width="7.875" customWidth="1"/>
    <col min="6149" max="6149" width="2.25" customWidth="1"/>
    <col min="6150" max="6150" width="11.125" customWidth="1"/>
    <col min="6151" max="6153" width="7.875" customWidth="1"/>
    <col min="6154" max="6154" width="2.25" customWidth="1"/>
    <col min="6155" max="6155" width="11.125" customWidth="1"/>
    <col min="6156" max="6158" width="7.875" customWidth="1"/>
    <col min="6159" max="6159" width="2.25" customWidth="1"/>
    <col min="6160" max="6160" width="11.125" customWidth="1"/>
    <col min="6161" max="6161" width="7.875" bestFit="1" customWidth="1"/>
    <col min="6162" max="6163" width="7.875" customWidth="1"/>
    <col min="6164" max="6165" width="0" hidden="1" customWidth="1"/>
    <col min="6401" max="6401" width="11.125" customWidth="1"/>
    <col min="6402" max="6404" width="7.875" customWidth="1"/>
    <col min="6405" max="6405" width="2.25" customWidth="1"/>
    <col min="6406" max="6406" width="11.125" customWidth="1"/>
    <col min="6407" max="6409" width="7.875" customWidth="1"/>
    <col min="6410" max="6410" width="2.25" customWidth="1"/>
    <col min="6411" max="6411" width="11.125" customWidth="1"/>
    <col min="6412" max="6414" width="7.875" customWidth="1"/>
    <col min="6415" max="6415" width="2.25" customWidth="1"/>
    <col min="6416" max="6416" width="11.125" customWidth="1"/>
    <col min="6417" max="6417" width="7.875" bestFit="1" customWidth="1"/>
    <col min="6418" max="6419" width="7.875" customWidth="1"/>
    <col min="6420" max="6421" width="0" hidden="1" customWidth="1"/>
    <col min="6657" max="6657" width="11.125" customWidth="1"/>
    <col min="6658" max="6660" width="7.875" customWidth="1"/>
    <col min="6661" max="6661" width="2.25" customWidth="1"/>
    <col min="6662" max="6662" width="11.125" customWidth="1"/>
    <col min="6663" max="6665" width="7.875" customWidth="1"/>
    <col min="6666" max="6666" width="2.25" customWidth="1"/>
    <col min="6667" max="6667" width="11.125" customWidth="1"/>
    <col min="6668" max="6670" width="7.875" customWidth="1"/>
    <col min="6671" max="6671" width="2.25" customWidth="1"/>
    <col min="6672" max="6672" width="11.125" customWidth="1"/>
    <col min="6673" max="6673" width="7.875" bestFit="1" customWidth="1"/>
    <col min="6674" max="6675" width="7.875" customWidth="1"/>
    <col min="6676" max="6677" width="0" hidden="1" customWidth="1"/>
    <col min="6913" max="6913" width="11.125" customWidth="1"/>
    <col min="6914" max="6916" width="7.875" customWidth="1"/>
    <col min="6917" max="6917" width="2.25" customWidth="1"/>
    <col min="6918" max="6918" width="11.125" customWidth="1"/>
    <col min="6919" max="6921" width="7.875" customWidth="1"/>
    <col min="6922" max="6922" width="2.25" customWidth="1"/>
    <col min="6923" max="6923" width="11.125" customWidth="1"/>
    <col min="6924" max="6926" width="7.875" customWidth="1"/>
    <col min="6927" max="6927" width="2.25" customWidth="1"/>
    <col min="6928" max="6928" width="11.125" customWidth="1"/>
    <col min="6929" max="6929" width="7.875" bestFit="1" customWidth="1"/>
    <col min="6930" max="6931" width="7.875" customWidth="1"/>
    <col min="6932" max="6933" width="0" hidden="1" customWidth="1"/>
    <col min="7169" max="7169" width="11.125" customWidth="1"/>
    <col min="7170" max="7172" width="7.875" customWidth="1"/>
    <col min="7173" max="7173" width="2.25" customWidth="1"/>
    <col min="7174" max="7174" width="11.125" customWidth="1"/>
    <col min="7175" max="7177" width="7.875" customWidth="1"/>
    <col min="7178" max="7178" width="2.25" customWidth="1"/>
    <col min="7179" max="7179" width="11.125" customWidth="1"/>
    <col min="7180" max="7182" width="7.875" customWidth="1"/>
    <col min="7183" max="7183" width="2.25" customWidth="1"/>
    <col min="7184" max="7184" width="11.125" customWidth="1"/>
    <col min="7185" max="7185" width="7.875" bestFit="1" customWidth="1"/>
    <col min="7186" max="7187" width="7.875" customWidth="1"/>
    <col min="7188" max="7189" width="0" hidden="1" customWidth="1"/>
    <col min="7425" max="7425" width="11.125" customWidth="1"/>
    <col min="7426" max="7428" width="7.875" customWidth="1"/>
    <col min="7429" max="7429" width="2.25" customWidth="1"/>
    <col min="7430" max="7430" width="11.125" customWidth="1"/>
    <col min="7431" max="7433" width="7.875" customWidth="1"/>
    <col min="7434" max="7434" width="2.25" customWidth="1"/>
    <col min="7435" max="7435" width="11.125" customWidth="1"/>
    <col min="7436" max="7438" width="7.875" customWidth="1"/>
    <col min="7439" max="7439" width="2.25" customWidth="1"/>
    <col min="7440" max="7440" width="11.125" customWidth="1"/>
    <col min="7441" max="7441" width="7.875" bestFit="1" customWidth="1"/>
    <col min="7442" max="7443" width="7.875" customWidth="1"/>
    <col min="7444" max="7445" width="0" hidden="1" customWidth="1"/>
    <col min="7681" max="7681" width="11.125" customWidth="1"/>
    <col min="7682" max="7684" width="7.875" customWidth="1"/>
    <col min="7685" max="7685" width="2.25" customWidth="1"/>
    <col min="7686" max="7686" width="11.125" customWidth="1"/>
    <col min="7687" max="7689" width="7.875" customWidth="1"/>
    <col min="7690" max="7690" width="2.25" customWidth="1"/>
    <col min="7691" max="7691" width="11.125" customWidth="1"/>
    <col min="7692" max="7694" width="7.875" customWidth="1"/>
    <col min="7695" max="7695" width="2.25" customWidth="1"/>
    <col min="7696" max="7696" width="11.125" customWidth="1"/>
    <col min="7697" max="7697" width="7.875" bestFit="1" customWidth="1"/>
    <col min="7698" max="7699" width="7.875" customWidth="1"/>
    <col min="7700" max="7701" width="0" hidden="1" customWidth="1"/>
    <col min="7937" max="7937" width="11.125" customWidth="1"/>
    <col min="7938" max="7940" width="7.875" customWidth="1"/>
    <col min="7941" max="7941" width="2.25" customWidth="1"/>
    <col min="7942" max="7942" width="11.125" customWidth="1"/>
    <col min="7943" max="7945" width="7.875" customWidth="1"/>
    <col min="7946" max="7946" width="2.25" customWidth="1"/>
    <col min="7947" max="7947" width="11.125" customWidth="1"/>
    <col min="7948" max="7950" width="7.875" customWidth="1"/>
    <col min="7951" max="7951" width="2.25" customWidth="1"/>
    <col min="7952" max="7952" width="11.125" customWidth="1"/>
    <col min="7953" max="7953" width="7.875" bestFit="1" customWidth="1"/>
    <col min="7954" max="7955" width="7.875" customWidth="1"/>
    <col min="7956" max="7957" width="0" hidden="1" customWidth="1"/>
    <col min="8193" max="8193" width="11.125" customWidth="1"/>
    <col min="8194" max="8196" width="7.875" customWidth="1"/>
    <col min="8197" max="8197" width="2.25" customWidth="1"/>
    <col min="8198" max="8198" width="11.125" customWidth="1"/>
    <col min="8199" max="8201" width="7.875" customWidth="1"/>
    <col min="8202" max="8202" width="2.25" customWidth="1"/>
    <col min="8203" max="8203" width="11.125" customWidth="1"/>
    <col min="8204" max="8206" width="7.875" customWidth="1"/>
    <col min="8207" max="8207" width="2.25" customWidth="1"/>
    <col min="8208" max="8208" width="11.125" customWidth="1"/>
    <col min="8209" max="8209" width="7.875" bestFit="1" customWidth="1"/>
    <col min="8210" max="8211" width="7.875" customWidth="1"/>
    <col min="8212" max="8213" width="0" hidden="1" customWidth="1"/>
    <col min="8449" max="8449" width="11.125" customWidth="1"/>
    <col min="8450" max="8452" width="7.875" customWidth="1"/>
    <col min="8453" max="8453" width="2.25" customWidth="1"/>
    <col min="8454" max="8454" width="11.125" customWidth="1"/>
    <col min="8455" max="8457" width="7.875" customWidth="1"/>
    <col min="8458" max="8458" width="2.25" customWidth="1"/>
    <col min="8459" max="8459" width="11.125" customWidth="1"/>
    <col min="8460" max="8462" width="7.875" customWidth="1"/>
    <col min="8463" max="8463" width="2.25" customWidth="1"/>
    <col min="8464" max="8464" width="11.125" customWidth="1"/>
    <col min="8465" max="8465" width="7.875" bestFit="1" customWidth="1"/>
    <col min="8466" max="8467" width="7.875" customWidth="1"/>
    <col min="8468" max="8469" width="0" hidden="1" customWidth="1"/>
    <col min="8705" max="8705" width="11.125" customWidth="1"/>
    <col min="8706" max="8708" width="7.875" customWidth="1"/>
    <col min="8709" max="8709" width="2.25" customWidth="1"/>
    <col min="8710" max="8710" width="11.125" customWidth="1"/>
    <col min="8711" max="8713" width="7.875" customWidth="1"/>
    <col min="8714" max="8714" width="2.25" customWidth="1"/>
    <col min="8715" max="8715" width="11.125" customWidth="1"/>
    <col min="8716" max="8718" width="7.875" customWidth="1"/>
    <col min="8719" max="8719" width="2.25" customWidth="1"/>
    <col min="8720" max="8720" width="11.125" customWidth="1"/>
    <col min="8721" max="8721" width="7.875" bestFit="1" customWidth="1"/>
    <col min="8722" max="8723" width="7.875" customWidth="1"/>
    <col min="8724" max="8725" width="0" hidden="1" customWidth="1"/>
    <col min="8961" max="8961" width="11.125" customWidth="1"/>
    <col min="8962" max="8964" width="7.875" customWidth="1"/>
    <col min="8965" max="8965" width="2.25" customWidth="1"/>
    <col min="8966" max="8966" width="11.125" customWidth="1"/>
    <col min="8967" max="8969" width="7.875" customWidth="1"/>
    <col min="8970" max="8970" width="2.25" customWidth="1"/>
    <col min="8971" max="8971" width="11.125" customWidth="1"/>
    <col min="8972" max="8974" width="7.875" customWidth="1"/>
    <col min="8975" max="8975" width="2.25" customWidth="1"/>
    <col min="8976" max="8976" width="11.125" customWidth="1"/>
    <col min="8977" max="8977" width="7.875" bestFit="1" customWidth="1"/>
    <col min="8978" max="8979" width="7.875" customWidth="1"/>
    <col min="8980" max="8981" width="0" hidden="1" customWidth="1"/>
    <col min="9217" max="9217" width="11.125" customWidth="1"/>
    <col min="9218" max="9220" width="7.875" customWidth="1"/>
    <col min="9221" max="9221" width="2.25" customWidth="1"/>
    <col min="9222" max="9222" width="11.125" customWidth="1"/>
    <col min="9223" max="9225" width="7.875" customWidth="1"/>
    <col min="9226" max="9226" width="2.25" customWidth="1"/>
    <col min="9227" max="9227" width="11.125" customWidth="1"/>
    <col min="9228" max="9230" width="7.875" customWidth="1"/>
    <col min="9231" max="9231" width="2.25" customWidth="1"/>
    <col min="9232" max="9232" width="11.125" customWidth="1"/>
    <col min="9233" max="9233" width="7.875" bestFit="1" customWidth="1"/>
    <col min="9234" max="9235" width="7.875" customWidth="1"/>
    <col min="9236" max="9237" width="0" hidden="1" customWidth="1"/>
    <col min="9473" max="9473" width="11.125" customWidth="1"/>
    <col min="9474" max="9476" width="7.875" customWidth="1"/>
    <col min="9477" max="9477" width="2.25" customWidth="1"/>
    <col min="9478" max="9478" width="11.125" customWidth="1"/>
    <col min="9479" max="9481" width="7.875" customWidth="1"/>
    <col min="9482" max="9482" width="2.25" customWidth="1"/>
    <col min="9483" max="9483" width="11.125" customWidth="1"/>
    <col min="9484" max="9486" width="7.875" customWidth="1"/>
    <col min="9487" max="9487" width="2.25" customWidth="1"/>
    <col min="9488" max="9488" width="11.125" customWidth="1"/>
    <col min="9489" max="9489" width="7.875" bestFit="1" customWidth="1"/>
    <col min="9490" max="9491" width="7.875" customWidth="1"/>
    <col min="9492" max="9493" width="0" hidden="1" customWidth="1"/>
    <col min="9729" max="9729" width="11.125" customWidth="1"/>
    <col min="9730" max="9732" width="7.875" customWidth="1"/>
    <col min="9733" max="9733" width="2.25" customWidth="1"/>
    <col min="9734" max="9734" width="11.125" customWidth="1"/>
    <col min="9735" max="9737" width="7.875" customWidth="1"/>
    <col min="9738" max="9738" width="2.25" customWidth="1"/>
    <col min="9739" max="9739" width="11.125" customWidth="1"/>
    <col min="9740" max="9742" width="7.875" customWidth="1"/>
    <col min="9743" max="9743" width="2.25" customWidth="1"/>
    <col min="9744" max="9744" width="11.125" customWidth="1"/>
    <col min="9745" max="9745" width="7.875" bestFit="1" customWidth="1"/>
    <col min="9746" max="9747" width="7.875" customWidth="1"/>
    <col min="9748" max="9749" width="0" hidden="1" customWidth="1"/>
    <col min="9985" max="9985" width="11.125" customWidth="1"/>
    <col min="9986" max="9988" width="7.875" customWidth="1"/>
    <col min="9989" max="9989" width="2.25" customWidth="1"/>
    <col min="9990" max="9990" width="11.125" customWidth="1"/>
    <col min="9991" max="9993" width="7.875" customWidth="1"/>
    <col min="9994" max="9994" width="2.25" customWidth="1"/>
    <col min="9995" max="9995" width="11.125" customWidth="1"/>
    <col min="9996" max="9998" width="7.875" customWidth="1"/>
    <col min="9999" max="9999" width="2.25" customWidth="1"/>
    <col min="10000" max="10000" width="11.125" customWidth="1"/>
    <col min="10001" max="10001" width="7.875" bestFit="1" customWidth="1"/>
    <col min="10002" max="10003" width="7.875" customWidth="1"/>
    <col min="10004" max="10005" width="0" hidden="1" customWidth="1"/>
    <col min="10241" max="10241" width="11.125" customWidth="1"/>
    <col min="10242" max="10244" width="7.875" customWidth="1"/>
    <col min="10245" max="10245" width="2.25" customWidth="1"/>
    <col min="10246" max="10246" width="11.125" customWidth="1"/>
    <col min="10247" max="10249" width="7.875" customWidth="1"/>
    <col min="10250" max="10250" width="2.25" customWidth="1"/>
    <col min="10251" max="10251" width="11.125" customWidth="1"/>
    <col min="10252" max="10254" width="7.875" customWidth="1"/>
    <col min="10255" max="10255" width="2.25" customWidth="1"/>
    <col min="10256" max="10256" width="11.125" customWidth="1"/>
    <col min="10257" max="10257" width="7.875" bestFit="1" customWidth="1"/>
    <col min="10258" max="10259" width="7.875" customWidth="1"/>
    <col min="10260" max="10261" width="0" hidden="1" customWidth="1"/>
    <col min="10497" max="10497" width="11.125" customWidth="1"/>
    <col min="10498" max="10500" width="7.875" customWidth="1"/>
    <col min="10501" max="10501" width="2.25" customWidth="1"/>
    <col min="10502" max="10502" width="11.125" customWidth="1"/>
    <col min="10503" max="10505" width="7.875" customWidth="1"/>
    <col min="10506" max="10506" width="2.25" customWidth="1"/>
    <col min="10507" max="10507" width="11.125" customWidth="1"/>
    <col min="10508" max="10510" width="7.875" customWidth="1"/>
    <col min="10511" max="10511" width="2.25" customWidth="1"/>
    <col min="10512" max="10512" width="11.125" customWidth="1"/>
    <col min="10513" max="10513" width="7.875" bestFit="1" customWidth="1"/>
    <col min="10514" max="10515" width="7.875" customWidth="1"/>
    <col min="10516" max="10517" width="0" hidden="1" customWidth="1"/>
    <col min="10753" max="10753" width="11.125" customWidth="1"/>
    <col min="10754" max="10756" width="7.875" customWidth="1"/>
    <col min="10757" max="10757" width="2.25" customWidth="1"/>
    <col min="10758" max="10758" width="11.125" customWidth="1"/>
    <col min="10759" max="10761" width="7.875" customWidth="1"/>
    <col min="10762" max="10762" width="2.25" customWidth="1"/>
    <col min="10763" max="10763" width="11.125" customWidth="1"/>
    <col min="10764" max="10766" width="7.875" customWidth="1"/>
    <col min="10767" max="10767" width="2.25" customWidth="1"/>
    <col min="10768" max="10768" width="11.125" customWidth="1"/>
    <col min="10769" max="10769" width="7.875" bestFit="1" customWidth="1"/>
    <col min="10770" max="10771" width="7.875" customWidth="1"/>
    <col min="10772" max="10773" width="0" hidden="1" customWidth="1"/>
    <col min="11009" max="11009" width="11.125" customWidth="1"/>
    <col min="11010" max="11012" width="7.875" customWidth="1"/>
    <col min="11013" max="11013" width="2.25" customWidth="1"/>
    <col min="11014" max="11014" width="11.125" customWidth="1"/>
    <col min="11015" max="11017" width="7.875" customWidth="1"/>
    <col min="11018" max="11018" width="2.25" customWidth="1"/>
    <col min="11019" max="11019" width="11.125" customWidth="1"/>
    <col min="11020" max="11022" width="7.875" customWidth="1"/>
    <col min="11023" max="11023" width="2.25" customWidth="1"/>
    <col min="11024" max="11024" width="11.125" customWidth="1"/>
    <col min="11025" max="11025" width="7.875" bestFit="1" customWidth="1"/>
    <col min="11026" max="11027" width="7.875" customWidth="1"/>
    <col min="11028" max="11029" width="0" hidden="1" customWidth="1"/>
    <col min="11265" max="11265" width="11.125" customWidth="1"/>
    <col min="11266" max="11268" width="7.875" customWidth="1"/>
    <col min="11269" max="11269" width="2.25" customWidth="1"/>
    <col min="11270" max="11270" width="11.125" customWidth="1"/>
    <col min="11271" max="11273" width="7.875" customWidth="1"/>
    <col min="11274" max="11274" width="2.25" customWidth="1"/>
    <col min="11275" max="11275" width="11.125" customWidth="1"/>
    <col min="11276" max="11278" width="7.875" customWidth="1"/>
    <col min="11279" max="11279" width="2.25" customWidth="1"/>
    <col min="11280" max="11280" width="11.125" customWidth="1"/>
    <col min="11281" max="11281" width="7.875" bestFit="1" customWidth="1"/>
    <col min="11282" max="11283" width="7.875" customWidth="1"/>
    <col min="11284" max="11285" width="0" hidden="1" customWidth="1"/>
    <col min="11521" max="11521" width="11.125" customWidth="1"/>
    <col min="11522" max="11524" width="7.875" customWidth="1"/>
    <col min="11525" max="11525" width="2.25" customWidth="1"/>
    <col min="11526" max="11526" width="11.125" customWidth="1"/>
    <col min="11527" max="11529" width="7.875" customWidth="1"/>
    <col min="11530" max="11530" width="2.25" customWidth="1"/>
    <col min="11531" max="11531" width="11.125" customWidth="1"/>
    <col min="11532" max="11534" width="7.875" customWidth="1"/>
    <col min="11535" max="11535" width="2.25" customWidth="1"/>
    <col min="11536" max="11536" width="11.125" customWidth="1"/>
    <col min="11537" max="11537" width="7.875" bestFit="1" customWidth="1"/>
    <col min="11538" max="11539" width="7.875" customWidth="1"/>
    <col min="11540" max="11541" width="0" hidden="1" customWidth="1"/>
    <col min="11777" max="11777" width="11.125" customWidth="1"/>
    <col min="11778" max="11780" width="7.875" customWidth="1"/>
    <col min="11781" max="11781" width="2.25" customWidth="1"/>
    <col min="11782" max="11782" width="11.125" customWidth="1"/>
    <col min="11783" max="11785" width="7.875" customWidth="1"/>
    <col min="11786" max="11786" width="2.25" customWidth="1"/>
    <col min="11787" max="11787" width="11.125" customWidth="1"/>
    <col min="11788" max="11790" width="7.875" customWidth="1"/>
    <col min="11791" max="11791" width="2.25" customWidth="1"/>
    <col min="11792" max="11792" width="11.125" customWidth="1"/>
    <col min="11793" max="11793" width="7.875" bestFit="1" customWidth="1"/>
    <col min="11794" max="11795" width="7.875" customWidth="1"/>
    <col min="11796" max="11797" width="0" hidden="1" customWidth="1"/>
    <col min="12033" max="12033" width="11.125" customWidth="1"/>
    <col min="12034" max="12036" width="7.875" customWidth="1"/>
    <col min="12037" max="12037" width="2.25" customWidth="1"/>
    <col min="12038" max="12038" width="11.125" customWidth="1"/>
    <col min="12039" max="12041" width="7.875" customWidth="1"/>
    <col min="12042" max="12042" width="2.25" customWidth="1"/>
    <col min="12043" max="12043" width="11.125" customWidth="1"/>
    <col min="12044" max="12046" width="7.875" customWidth="1"/>
    <col min="12047" max="12047" width="2.25" customWidth="1"/>
    <col min="12048" max="12048" width="11.125" customWidth="1"/>
    <col min="12049" max="12049" width="7.875" bestFit="1" customWidth="1"/>
    <col min="12050" max="12051" width="7.875" customWidth="1"/>
    <col min="12052" max="12053" width="0" hidden="1" customWidth="1"/>
    <col min="12289" max="12289" width="11.125" customWidth="1"/>
    <col min="12290" max="12292" width="7.875" customWidth="1"/>
    <col min="12293" max="12293" width="2.25" customWidth="1"/>
    <col min="12294" max="12294" width="11.125" customWidth="1"/>
    <col min="12295" max="12297" width="7.875" customWidth="1"/>
    <col min="12298" max="12298" width="2.25" customWidth="1"/>
    <col min="12299" max="12299" width="11.125" customWidth="1"/>
    <col min="12300" max="12302" width="7.875" customWidth="1"/>
    <col min="12303" max="12303" width="2.25" customWidth="1"/>
    <col min="12304" max="12304" width="11.125" customWidth="1"/>
    <col min="12305" max="12305" width="7.875" bestFit="1" customWidth="1"/>
    <col min="12306" max="12307" width="7.875" customWidth="1"/>
    <col min="12308" max="12309" width="0" hidden="1" customWidth="1"/>
    <col min="12545" max="12545" width="11.125" customWidth="1"/>
    <col min="12546" max="12548" width="7.875" customWidth="1"/>
    <col min="12549" max="12549" width="2.25" customWidth="1"/>
    <col min="12550" max="12550" width="11.125" customWidth="1"/>
    <col min="12551" max="12553" width="7.875" customWidth="1"/>
    <col min="12554" max="12554" width="2.25" customWidth="1"/>
    <col min="12555" max="12555" width="11.125" customWidth="1"/>
    <col min="12556" max="12558" width="7.875" customWidth="1"/>
    <col min="12559" max="12559" width="2.25" customWidth="1"/>
    <col min="12560" max="12560" width="11.125" customWidth="1"/>
    <col min="12561" max="12561" width="7.875" bestFit="1" customWidth="1"/>
    <col min="12562" max="12563" width="7.875" customWidth="1"/>
    <col min="12564" max="12565" width="0" hidden="1" customWidth="1"/>
    <col min="12801" max="12801" width="11.125" customWidth="1"/>
    <col min="12802" max="12804" width="7.875" customWidth="1"/>
    <col min="12805" max="12805" width="2.25" customWidth="1"/>
    <col min="12806" max="12806" width="11.125" customWidth="1"/>
    <col min="12807" max="12809" width="7.875" customWidth="1"/>
    <col min="12810" max="12810" width="2.25" customWidth="1"/>
    <col min="12811" max="12811" width="11.125" customWidth="1"/>
    <col min="12812" max="12814" width="7.875" customWidth="1"/>
    <col min="12815" max="12815" width="2.25" customWidth="1"/>
    <col min="12816" max="12816" width="11.125" customWidth="1"/>
    <col min="12817" max="12817" width="7.875" bestFit="1" customWidth="1"/>
    <col min="12818" max="12819" width="7.875" customWidth="1"/>
    <col min="12820" max="12821" width="0" hidden="1" customWidth="1"/>
    <col min="13057" max="13057" width="11.125" customWidth="1"/>
    <col min="13058" max="13060" width="7.875" customWidth="1"/>
    <col min="13061" max="13061" width="2.25" customWidth="1"/>
    <col min="13062" max="13062" width="11.125" customWidth="1"/>
    <col min="13063" max="13065" width="7.875" customWidth="1"/>
    <col min="13066" max="13066" width="2.25" customWidth="1"/>
    <col min="13067" max="13067" width="11.125" customWidth="1"/>
    <col min="13068" max="13070" width="7.875" customWidth="1"/>
    <col min="13071" max="13071" width="2.25" customWidth="1"/>
    <col min="13072" max="13072" width="11.125" customWidth="1"/>
    <col min="13073" max="13073" width="7.875" bestFit="1" customWidth="1"/>
    <col min="13074" max="13075" width="7.875" customWidth="1"/>
    <col min="13076" max="13077" width="0" hidden="1" customWidth="1"/>
    <col min="13313" max="13313" width="11.125" customWidth="1"/>
    <col min="13314" max="13316" width="7.875" customWidth="1"/>
    <col min="13317" max="13317" width="2.25" customWidth="1"/>
    <col min="13318" max="13318" width="11.125" customWidth="1"/>
    <col min="13319" max="13321" width="7.875" customWidth="1"/>
    <col min="13322" max="13322" width="2.25" customWidth="1"/>
    <col min="13323" max="13323" width="11.125" customWidth="1"/>
    <col min="13324" max="13326" width="7.875" customWidth="1"/>
    <col min="13327" max="13327" width="2.25" customWidth="1"/>
    <col min="13328" max="13328" width="11.125" customWidth="1"/>
    <col min="13329" max="13329" width="7.875" bestFit="1" customWidth="1"/>
    <col min="13330" max="13331" width="7.875" customWidth="1"/>
    <col min="13332" max="13333" width="0" hidden="1" customWidth="1"/>
    <col min="13569" max="13569" width="11.125" customWidth="1"/>
    <col min="13570" max="13572" width="7.875" customWidth="1"/>
    <col min="13573" max="13573" width="2.25" customWidth="1"/>
    <col min="13574" max="13574" width="11.125" customWidth="1"/>
    <col min="13575" max="13577" width="7.875" customWidth="1"/>
    <col min="13578" max="13578" width="2.25" customWidth="1"/>
    <col min="13579" max="13579" width="11.125" customWidth="1"/>
    <col min="13580" max="13582" width="7.875" customWidth="1"/>
    <col min="13583" max="13583" width="2.25" customWidth="1"/>
    <col min="13584" max="13584" width="11.125" customWidth="1"/>
    <col min="13585" max="13585" width="7.875" bestFit="1" customWidth="1"/>
    <col min="13586" max="13587" width="7.875" customWidth="1"/>
    <col min="13588" max="13589" width="0" hidden="1" customWidth="1"/>
    <col min="13825" max="13825" width="11.125" customWidth="1"/>
    <col min="13826" max="13828" width="7.875" customWidth="1"/>
    <col min="13829" max="13829" width="2.25" customWidth="1"/>
    <col min="13830" max="13830" width="11.125" customWidth="1"/>
    <col min="13831" max="13833" width="7.875" customWidth="1"/>
    <col min="13834" max="13834" width="2.25" customWidth="1"/>
    <col min="13835" max="13835" width="11.125" customWidth="1"/>
    <col min="13836" max="13838" width="7.875" customWidth="1"/>
    <col min="13839" max="13839" width="2.25" customWidth="1"/>
    <col min="13840" max="13840" width="11.125" customWidth="1"/>
    <col min="13841" max="13841" width="7.875" bestFit="1" customWidth="1"/>
    <col min="13842" max="13843" width="7.875" customWidth="1"/>
    <col min="13844" max="13845" width="0" hidden="1" customWidth="1"/>
    <col min="14081" max="14081" width="11.125" customWidth="1"/>
    <col min="14082" max="14084" width="7.875" customWidth="1"/>
    <col min="14085" max="14085" width="2.25" customWidth="1"/>
    <col min="14086" max="14086" width="11.125" customWidth="1"/>
    <col min="14087" max="14089" width="7.875" customWidth="1"/>
    <col min="14090" max="14090" width="2.25" customWidth="1"/>
    <col min="14091" max="14091" width="11.125" customWidth="1"/>
    <col min="14092" max="14094" width="7.875" customWidth="1"/>
    <col min="14095" max="14095" width="2.25" customWidth="1"/>
    <col min="14096" max="14096" width="11.125" customWidth="1"/>
    <col min="14097" max="14097" width="7.875" bestFit="1" customWidth="1"/>
    <col min="14098" max="14099" width="7.875" customWidth="1"/>
    <col min="14100" max="14101" width="0" hidden="1" customWidth="1"/>
    <col min="14337" max="14337" width="11.125" customWidth="1"/>
    <col min="14338" max="14340" width="7.875" customWidth="1"/>
    <col min="14341" max="14341" width="2.25" customWidth="1"/>
    <col min="14342" max="14342" width="11.125" customWidth="1"/>
    <col min="14343" max="14345" width="7.875" customWidth="1"/>
    <col min="14346" max="14346" width="2.25" customWidth="1"/>
    <col min="14347" max="14347" width="11.125" customWidth="1"/>
    <col min="14348" max="14350" width="7.875" customWidth="1"/>
    <col min="14351" max="14351" width="2.25" customWidth="1"/>
    <col min="14352" max="14352" width="11.125" customWidth="1"/>
    <col min="14353" max="14353" width="7.875" bestFit="1" customWidth="1"/>
    <col min="14354" max="14355" width="7.875" customWidth="1"/>
    <col min="14356" max="14357" width="0" hidden="1" customWidth="1"/>
    <col min="14593" max="14593" width="11.125" customWidth="1"/>
    <col min="14594" max="14596" width="7.875" customWidth="1"/>
    <col min="14597" max="14597" width="2.25" customWidth="1"/>
    <col min="14598" max="14598" width="11.125" customWidth="1"/>
    <col min="14599" max="14601" width="7.875" customWidth="1"/>
    <col min="14602" max="14602" width="2.25" customWidth="1"/>
    <col min="14603" max="14603" width="11.125" customWidth="1"/>
    <col min="14604" max="14606" width="7.875" customWidth="1"/>
    <col min="14607" max="14607" width="2.25" customWidth="1"/>
    <col min="14608" max="14608" width="11.125" customWidth="1"/>
    <col min="14609" max="14609" width="7.875" bestFit="1" customWidth="1"/>
    <col min="14610" max="14611" width="7.875" customWidth="1"/>
    <col min="14612" max="14613" width="0" hidden="1" customWidth="1"/>
    <col min="14849" max="14849" width="11.125" customWidth="1"/>
    <col min="14850" max="14852" width="7.875" customWidth="1"/>
    <col min="14853" max="14853" width="2.25" customWidth="1"/>
    <col min="14854" max="14854" width="11.125" customWidth="1"/>
    <col min="14855" max="14857" width="7.875" customWidth="1"/>
    <col min="14858" max="14858" width="2.25" customWidth="1"/>
    <col min="14859" max="14859" width="11.125" customWidth="1"/>
    <col min="14860" max="14862" width="7.875" customWidth="1"/>
    <col min="14863" max="14863" width="2.25" customWidth="1"/>
    <col min="14864" max="14864" width="11.125" customWidth="1"/>
    <col min="14865" max="14865" width="7.875" bestFit="1" customWidth="1"/>
    <col min="14866" max="14867" width="7.875" customWidth="1"/>
    <col min="14868" max="14869" width="0" hidden="1" customWidth="1"/>
    <col min="15105" max="15105" width="11.125" customWidth="1"/>
    <col min="15106" max="15108" width="7.875" customWidth="1"/>
    <col min="15109" max="15109" width="2.25" customWidth="1"/>
    <col min="15110" max="15110" width="11.125" customWidth="1"/>
    <col min="15111" max="15113" width="7.875" customWidth="1"/>
    <col min="15114" max="15114" width="2.25" customWidth="1"/>
    <col min="15115" max="15115" width="11.125" customWidth="1"/>
    <col min="15116" max="15118" width="7.875" customWidth="1"/>
    <col min="15119" max="15119" width="2.25" customWidth="1"/>
    <col min="15120" max="15120" width="11.125" customWidth="1"/>
    <col min="15121" max="15121" width="7.875" bestFit="1" customWidth="1"/>
    <col min="15122" max="15123" width="7.875" customWidth="1"/>
    <col min="15124" max="15125" width="0" hidden="1" customWidth="1"/>
    <col min="15361" max="15361" width="11.125" customWidth="1"/>
    <col min="15362" max="15364" width="7.875" customWidth="1"/>
    <col min="15365" max="15365" width="2.25" customWidth="1"/>
    <col min="15366" max="15366" width="11.125" customWidth="1"/>
    <col min="15367" max="15369" width="7.875" customWidth="1"/>
    <col min="15370" max="15370" width="2.25" customWidth="1"/>
    <col min="15371" max="15371" width="11.125" customWidth="1"/>
    <col min="15372" max="15374" width="7.875" customWidth="1"/>
    <col min="15375" max="15375" width="2.25" customWidth="1"/>
    <col min="15376" max="15376" width="11.125" customWidth="1"/>
    <col min="15377" max="15377" width="7.875" bestFit="1" customWidth="1"/>
    <col min="15378" max="15379" width="7.875" customWidth="1"/>
    <col min="15380" max="15381" width="0" hidden="1" customWidth="1"/>
    <col min="15617" max="15617" width="11.125" customWidth="1"/>
    <col min="15618" max="15620" width="7.875" customWidth="1"/>
    <col min="15621" max="15621" width="2.25" customWidth="1"/>
    <col min="15622" max="15622" width="11.125" customWidth="1"/>
    <col min="15623" max="15625" width="7.875" customWidth="1"/>
    <col min="15626" max="15626" width="2.25" customWidth="1"/>
    <col min="15627" max="15627" width="11.125" customWidth="1"/>
    <col min="15628" max="15630" width="7.875" customWidth="1"/>
    <col min="15631" max="15631" width="2.25" customWidth="1"/>
    <col min="15632" max="15632" width="11.125" customWidth="1"/>
    <col min="15633" max="15633" width="7.875" bestFit="1" customWidth="1"/>
    <col min="15634" max="15635" width="7.875" customWidth="1"/>
    <col min="15636" max="15637" width="0" hidden="1" customWidth="1"/>
    <col min="15873" max="15873" width="11.125" customWidth="1"/>
    <col min="15874" max="15876" width="7.875" customWidth="1"/>
    <col min="15877" max="15877" width="2.25" customWidth="1"/>
    <col min="15878" max="15878" width="11.125" customWidth="1"/>
    <col min="15879" max="15881" width="7.875" customWidth="1"/>
    <col min="15882" max="15882" width="2.25" customWidth="1"/>
    <col min="15883" max="15883" width="11.125" customWidth="1"/>
    <col min="15884" max="15886" width="7.875" customWidth="1"/>
    <col min="15887" max="15887" width="2.25" customWidth="1"/>
    <col min="15888" max="15888" width="11.125" customWidth="1"/>
    <col min="15889" max="15889" width="7.875" bestFit="1" customWidth="1"/>
    <col min="15890" max="15891" width="7.875" customWidth="1"/>
    <col min="15892" max="15893" width="0" hidden="1" customWidth="1"/>
    <col min="16129" max="16129" width="11.125" customWidth="1"/>
    <col min="16130" max="16132" width="7.875" customWidth="1"/>
    <col min="16133" max="16133" width="2.25" customWidth="1"/>
    <col min="16134" max="16134" width="11.125" customWidth="1"/>
    <col min="16135" max="16137" width="7.875" customWidth="1"/>
    <col min="16138" max="16138" width="2.25" customWidth="1"/>
    <col min="16139" max="16139" width="11.125" customWidth="1"/>
    <col min="16140" max="16142" width="7.875" customWidth="1"/>
    <col min="16143" max="16143" width="2.25" customWidth="1"/>
    <col min="16144" max="16144" width="11.125" customWidth="1"/>
    <col min="16145" max="16145" width="7.875" bestFit="1" customWidth="1"/>
    <col min="16146" max="16147" width="7.875" customWidth="1"/>
    <col min="16148" max="16149" width="0" hidden="1" customWidth="1"/>
  </cols>
  <sheetData>
    <row r="1" spans="1:22" x14ac:dyDescent="0.4">
      <c r="A1" s="1"/>
      <c r="B1" s="2"/>
      <c r="C1" s="2"/>
      <c r="D1" s="2"/>
      <c r="E1" s="3"/>
      <c r="F1" s="1"/>
      <c r="G1" s="2"/>
      <c r="H1" s="2"/>
      <c r="I1" s="2"/>
      <c r="J1" s="3"/>
      <c r="K1" s="1"/>
      <c r="L1" s="2"/>
      <c r="M1" s="2"/>
      <c r="N1" s="2"/>
      <c r="O1" s="3"/>
      <c r="P1" s="1"/>
      <c r="Q1" s="2"/>
      <c r="R1" s="2"/>
      <c r="S1" s="4"/>
    </row>
    <row r="2" spans="1:22" ht="20.25" x14ac:dyDescent="0.4">
      <c r="B2" s="2"/>
      <c r="C2" s="6" t="s">
        <v>0</v>
      </c>
      <c r="D2" s="2"/>
      <c r="E2" s="3"/>
      <c r="F2" s="1"/>
      <c r="G2" s="2"/>
      <c r="H2" s="2"/>
      <c r="K2" s="28">
        <v>46113</v>
      </c>
      <c r="L2" s="28"/>
      <c r="M2" s="28"/>
      <c r="N2" s="7" t="s">
        <v>1</v>
      </c>
      <c r="O2" s="2"/>
      <c r="P2" s="2"/>
      <c r="Q2" s="3"/>
      <c r="R2" s="29" t="s">
        <v>50</v>
      </c>
      <c r="S2" s="29"/>
      <c r="V2" s="8" t="s">
        <v>47</v>
      </c>
    </row>
    <row r="3" spans="1:22" ht="20.25" x14ac:dyDescent="0.4">
      <c r="A3" s="1"/>
      <c r="B3" s="2"/>
      <c r="C3" s="6"/>
      <c r="D3" s="2"/>
      <c r="E3" s="3"/>
      <c r="F3" s="1"/>
      <c r="G3" s="2"/>
      <c r="H3" s="2"/>
      <c r="Q3" s="2"/>
      <c r="R3" s="2"/>
      <c r="S3" s="2"/>
    </row>
    <row r="4" spans="1:22" x14ac:dyDescent="0.4">
      <c r="A4" s="1"/>
      <c r="B4" s="2"/>
      <c r="C4" s="2"/>
      <c r="D4" s="2"/>
      <c r="E4" s="3"/>
      <c r="F4" s="1"/>
      <c r="G4" s="2"/>
      <c r="H4" s="2"/>
      <c r="I4" s="2"/>
      <c r="J4" s="3"/>
      <c r="K4" s="1"/>
      <c r="L4" s="2"/>
      <c r="M4" s="2"/>
      <c r="N4" s="2"/>
      <c r="O4" s="3"/>
      <c r="P4" s="1"/>
      <c r="Q4" s="2"/>
      <c r="R4" s="2"/>
      <c r="S4" s="2"/>
    </row>
    <row r="5" spans="1:22" x14ac:dyDescent="0.4">
      <c r="A5" s="27" t="s">
        <v>4</v>
      </c>
      <c r="B5" s="10" t="s">
        <v>5</v>
      </c>
      <c r="C5" s="10" t="s">
        <v>6</v>
      </c>
      <c r="D5" s="10" t="s">
        <v>7</v>
      </c>
      <c r="E5" s="11"/>
      <c r="F5" s="9" t="s">
        <v>4</v>
      </c>
      <c r="G5" s="10" t="s">
        <v>5</v>
      </c>
      <c r="H5" s="10" t="s">
        <v>6</v>
      </c>
      <c r="I5" s="10" t="s">
        <v>7</v>
      </c>
      <c r="J5" s="11"/>
      <c r="K5" s="9" t="s">
        <v>4</v>
      </c>
      <c r="L5" s="10" t="s">
        <v>5</v>
      </c>
      <c r="M5" s="10" t="s">
        <v>6</v>
      </c>
      <c r="N5" s="10" t="s">
        <v>7</v>
      </c>
      <c r="O5" s="11"/>
      <c r="P5" s="9" t="s">
        <v>4</v>
      </c>
      <c r="Q5" s="10" t="s">
        <v>5</v>
      </c>
      <c r="R5" s="10" t="s">
        <v>6</v>
      </c>
      <c r="S5" s="10" t="s">
        <v>7</v>
      </c>
    </row>
    <row r="6" spans="1:22" x14ac:dyDescent="0.4">
      <c r="A6" s="12">
        <v>0</v>
      </c>
      <c r="B6" s="13">
        <v>34</v>
      </c>
      <c r="C6" s="13">
        <v>25</v>
      </c>
      <c r="D6" s="13">
        <v>59</v>
      </c>
      <c r="E6" s="14"/>
      <c r="F6" s="12">
        <v>30</v>
      </c>
      <c r="G6" s="13">
        <v>39</v>
      </c>
      <c r="H6" s="13">
        <v>35</v>
      </c>
      <c r="I6" s="13">
        <v>74</v>
      </c>
      <c r="J6" s="14"/>
      <c r="K6" s="12">
        <v>60</v>
      </c>
      <c r="L6" s="13">
        <v>57</v>
      </c>
      <c r="M6" s="13">
        <v>34</v>
      </c>
      <c r="N6" s="13">
        <v>91</v>
      </c>
      <c r="O6" s="14"/>
      <c r="P6" s="12">
        <v>90</v>
      </c>
      <c r="Q6" s="13">
        <v>12</v>
      </c>
      <c r="R6" s="13">
        <v>23</v>
      </c>
      <c r="S6" s="13">
        <v>35</v>
      </c>
    </row>
    <row r="7" spans="1:22" x14ac:dyDescent="0.4">
      <c r="A7" s="12">
        <v>1</v>
      </c>
      <c r="B7" s="13">
        <v>35</v>
      </c>
      <c r="C7" s="13">
        <v>33</v>
      </c>
      <c r="D7" s="13">
        <v>68</v>
      </c>
      <c r="E7" s="14"/>
      <c r="F7" s="12">
        <v>31</v>
      </c>
      <c r="G7" s="13">
        <v>55</v>
      </c>
      <c r="H7" s="13">
        <v>54</v>
      </c>
      <c r="I7" s="13">
        <v>109</v>
      </c>
      <c r="J7" s="14"/>
      <c r="K7" s="12">
        <v>61</v>
      </c>
      <c r="L7" s="13">
        <v>43</v>
      </c>
      <c r="M7" s="13">
        <v>41</v>
      </c>
      <c r="N7" s="13">
        <v>84</v>
      </c>
      <c r="O7" s="14"/>
      <c r="P7" s="12">
        <v>91</v>
      </c>
      <c r="Q7" s="13">
        <v>6</v>
      </c>
      <c r="R7" s="13">
        <v>21</v>
      </c>
      <c r="S7" s="13">
        <v>27</v>
      </c>
    </row>
    <row r="8" spans="1:22" x14ac:dyDescent="0.4">
      <c r="A8" s="12">
        <v>2</v>
      </c>
      <c r="B8" s="13">
        <v>28</v>
      </c>
      <c r="C8" s="13">
        <v>40</v>
      </c>
      <c r="D8" s="13">
        <v>68</v>
      </c>
      <c r="E8" s="14"/>
      <c r="F8" s="12">
        <v>32</v>
      </c>
      <c r="G8" s="13">
        <v>43</v>
      </c>
      <c r="H8" s="13">
        <v>49</v>
      </c>
      <c r="I8" s="13">
        <v>92</v>
      </c>
      <c r="J8" s="14"/>
      <c r="K8" s="12">
        <v>62</v>
      </c>
      <c r="L8" s="13">
        <v>46</v>
      </c>
      <c r="M8" s="13">
        <v>40</v>
      </c>
      <c r="N8" s="13">
        <v>86</v>
      </c>
      <c r="O8" s="14"/>
      <c r="P8" s="12">
        <v>92</v>
      </c>
      <c r="Q8" s="13">
        <v>6</v>
      </c>
      <c r="R8" s="13">
        <v>13</v>
      </c>
      <c r="S8" s="13">
        <v>19</v>
      </c>
    </row>
    <row r="9" spans="1:22" x14ac:dyDescent="0.4">
      <c r="A9" s="12">
        <v>3</v>
      </c>
      <c r="B9" s="13">
        <v>34</v>
      </c>
      <c r="C9" s="13">
        <v>34</v>
      </c>
      <c r="D9" s="13">
        <v>68</v>
      </c>
      <c r="E9" s="14"/>
      <c r="F9" s="12">
        <v>33</v>
      </c>
      <c r="G9" s="13">
        <v>43</v>
      </c>
      <c r="H9" s="13">
        <v>45</v>
      </c>
      <c r="I9" s="13">
        <v>88</v>
      </c>
      <c r="J9" s="14"/>
      <c r="K9" s="12">
        <v>63</v>
      </c>
      <c r="L9" s="13">
        <v>47</v>
      </c>
      <c r="M9" s="13">
        <v>30</v>
      </c>
      <c r="N9" s="13">
        <v>77</v>
      </c>
      <c r="O9" s="14"/>
      <c r="P9" s="12">
        <v>93</v>
      </c>
      <c r="Q9" s="13">
        <v>7</v>
      </c>
      <c r="R9" s="13">
        <v>18</v>
      </c>
      <c r="S9" s="13">
        <v>25</v>
      </c>
    </row>
    <row r="10" spans="1:22" ht="19.5" thickBot="1" x14ac:dyDescent="0.45">
      <c r="A10" s="15">
        <v>4</v>
      </c>
      <c r="B10" s="16">
        <v>36</v>
      </c>
      <c r="C10" s="16">
        <v>45</v>
      </c>
      <c r="D10" s="16">
        <v>81</v>
      </c>
      <c r="E10" s="14"/>
      <c r="F10" s="15">
        <v>34</v>
      </c>
      <c r="G10" s="16">
        <v>56</v>
      </c>
      <c r="H10" s="16">
        <v>37</v>
      </c>
      <c r="I10" s="16">
        <v>93</v>
      </c>
      <c r="J10" s="14"/>
      <c r="K10" s="15">
        <v>64</v>
      </c>
      <c r="L10" s="16">
        <v>28</v>
      </c>
      <c r="M10" s="16">
        <v>33</v>
      </c>
      <c r="N10" s="16">
        <v>61</v>
      </c>
      <c r="O10" s="14"/>
      <c r="P10" s="15">
        <v>94</v>
      </c>
      <c r="Q10" s="16">
        <v>2</v>
      </c>
      <c r="R10" s="16">
        <v>10</v>
      </c>
      <c r="S10" s="16">
        <v>12</v>
      </c>
    </row>
    <row r="11" spans="1:22" ht="19.5" thickBot="1" x14ac:dyDescent="0.45">
      <c r="A11" s="17" t="s">
        <v>8</v>
      </c>
      <c r="B11" s="18">
        <v>167</v>
      </c>
      <c r="C11" s="18">
        <v>177</v>
      </c>
      <c r="D11" s="19">
        <v>344</v>
      </c>
      <c r="E11" s="3"/>
      <c r="F11" s="17" t="s">
        <v>9</v>
      </c>
      <c r="G11" s="18">
        <v>236</v>
      </c>
      <c r="H11" s="18">
        <v>220</v>
      </c>
      <c r="I11" s="19">
        <v>456</v>
      </c>
      <c r="J11" s="3"/>
      <c r="K11" s="17" t="s">
        <v>10</v>
      </c>
      <c r="L11" s="18">
        <v>221</v>
      </c>
      <c r="M11" s="18">
        <v>178</v>
      </c>
      <c r="N11" s="19">
        <v>399</v>
      </c>
      <c r="O11" s="3"/>
      <c r="P11" s="17" t="s">
        <v>11</v>
      </c>
      <c r="Q11" s="18">
        <v>33</v>
      </c>
      <c r="R11" s="18">
        <v>85</v>
      </c>
      <c r="S11" s="19">
        <v>118</v>
      </c>
    </row>
    <row r="12" spans="1:22" x14ac:dyDescent="0.4">
      <c r="A12" s="12">
        <v>5</v>
      </c>
      <c r="B12" s="13">
        <v>28</v>
      </c>
      <c r="C12" s="13">
        <v>31</v>
      </c>
      <c r="D12" s="13">
        <v>59</v>
      </c>
      <c r="E12" s="14"/>
      <c r="F12" s="12">
        <v>35</v>
      </c>
      <c r="G12" s="13">
        <v>45</v>
      </c>
      <c r="H12" s="13">
        <v>50</v>
      </c>
      <c r="I12" s="13">
        <v>95</v>
      </c>
      <c r="J12" s="14"/>
      <c r="K12" s="12">
        <v>65</v>
      </c>
      <c r="L12" s="13">
        <v>41</v>
      </c>
      <c r="M12" s="13">
        <v>51</v>
      </c>
      <c r="N12" s="13">
        <v>92</v>
      </c>
      <c r="O12" s="14"/>
      <c r="P12" s="12">
        <v>95</v>
      </c>
      <c r="Q12" s="13">
        <v>2</v>
      </c>
      <c r="R12" s="13">
        <v>6</v>
      </c>
      <c r="S12" s="13">
        <v>8</v>
      </c>
    </row>
    <row r="13" spans="1:22" x14ac:dyDescent="0.4">
      <c r="A13" s="12">
        <v>6</v>
      </c>
      <c r="B13" s="13">
        <v>39</v>
      </c>
      <c r="C13" s="13">
        <v>40</v>
      </c>
      <c r="D13" s="13">
        <v>79</v>
      </c>
      <c r="E13" s="14"/>
      <c r="F13" s="12">
        <v>36</v>
      </c>
      <c r="G13" s="13">
        <v>60</v>
      </c>
      <c r="H13" s="13">
        <v>43</v>
      </c>
      <c r="I13" s="13">
        <v>103</v>
      </c>
      <c r="J13" s="14"/>
      <c r="K13" s="12">
        <v>66</v>
      </c>
      <c r="L13" s="13">
        <v>44</v>
      </c>
      <c r="M13" s="13">
        <v>38</v>
      </c>
      <c r="N13" s="13">
        <v>82</v>
      </c>
      <c r="O13" s="14"/>
      <c r="P13" s="12">
        <v>96</v>
      </c>
      <c r="Q13" s="13">
        <v>3</v>
      </c>
      <c r="R13" s="13">
        <v>10</v>
      </c>
      <c r="S13" s="13">
        <v>13</v>
      </c>
    </row>
    <row r="14" spans="1:22" x14ac:dyDescent="0.4">
      <c r="A14" s="12">
        <v>7</v>
      </c>
      <c r="B14" s="13">
        <v>34</v>
      </c>
      <c r="C14" s="13">
        <v>37</v>
      </c>
      <c r="D14" s="13">
        <v>71</v>
      </c>
      <c r="E14" s="14"/>
      <c r="F14" s="12">
        <v>37</v>
      </c>
      <c r="G14" s="13">
        <v>57</v>
      </c>
      <c r="H14" s="13">
        <v>41</v>
      </c>
      <c r="I14" s="13">
        <v>98</v>
      </c>
      <c r="J14" s="14"/>
      <c r="K14" s="12">
        <v>67</v>
      </c>
      <c r="L14" s="13">
        <v>44</v>
      </c>
      <c r="M14" s="13">
        <v>63</v>
      </c>
      <c r="N14" s="13">
        <v>107</v>
      </c>
      <c r="O14" s="14"/>
      <c r="P14" s="12">
        <v>97</v>
      </c>
      <c r="Q14" s="13">
        <v>1</v>
      </c>
      <c r="R14" s="13">
        <v>9</v>
      </c>
      <c r="S14" s="13">
        <v>10</v>
      </c>
    </row>
    <row r="15" spans="1:22" x14ac:dyDescent="0.4">
      <c r="A15" s="12">
        <v>8</v>
      </c>
      <c r="B15" s="13">
        <v>51</v>
      </c>
      <c r="C15" s="13">
        <v>32</v>
      </c>
      <c r="D15" s="13">
        <v>83</v>
      </c>
      <c r="E15" s="14"/>
      <c r="F15" s="12">
        <v>38</v>
      </c>
      <c r="G15" s="13">
        <v>61</v>
      </c>
      <c r="H15" s="13">
        <v>47</v>
      </c>
      <c r="I15" s="13">
        <v>108</v>
      </c>
      <c r="J15" s="14"/>
      <c r="K15" s="12">
        <v>68</v>
      </c>
      <c r="L15" s="13">
        <v>42</v>
      </c>
      <c r="M15" s="13">
        <v>36</v>
      </c>
      <c r="N15" s="13">
        <v>78</v>
      </c>
      <c r="O15" s="14"/>
      <c r="P15" s="12">
        <v>98</v>
      </c>
      <c r="Q15" s="13">
        <v>0</v>
      </c>
      <c r="R15" s="13">
        <v>3</v>
      </c>
      <c r="S15" s="13">
        <v>3</v>
      </c>
    </row>
    <row r="16" spans="1:22" ht="19.5" thickBot="1" x14ac:dyDescent="0.45">
      <c r="A16" s="15">
        <v>9</v>
      </c>
      <c r="B16" s="16">
        <v>44</v>
      </c>
      <c r="C16" s="16">
        <v>28</v>
      </c>
      <c r="D16" s="16">
        <v>72</v>
      </c>
      <c r="E16" s="14"/>
      <c r="F16" s="15">
        <v>39</v>
      </c>
      <c r="G16" s="16">
        <v>51</v>
      </c>
      <c r="H16" s="16">
        <v>52</v>
      </c>
      <c r="I16" s="16">
        <v>103</v>
      </c>
      <c r="J16" s="14"/>
      <c r="K16" s="15">
        <v>69</v>
      </c>
      <c r="L16" s="16">
        <v>48</v>
      </c>
      <c r="M16" s="16">
        <v>60</v>
      </c>
      <c r="N16" s="16">
        <v>108</v>
      </c>
      <c r="O16" s="14"/>
      <c r="P16" s="15">
        <v>99</v>
      </c>
      <c r="Q16" s="16">
        <v>0</v>
      </c>
      <c r="R16" s="16">
        <v>2</v>
      </c>
      <c r="S16" s="16">
        <v>2</v>
      </c>
    </row>
    <row r="17" spans="1:21" ht="19.5" thickBot="1" x14ac:dyDescent="0.45">
      <c r="A17" s="17" t="s">
        <v>12</v>
      </c>
      <c r="B17" s="18">
        <v>196</v>
      </c>
      <c r="C17" s="18">
        <v>168</v>
      </c>
      <c r="D17" s="19">
        <v>364</v>
      </c>
      <c r="E17" s="3"/>
      <c r="F17" s="17" t="s">
        <v>13</v>
      </c>
      <c r="G17" s="18">
        <v>274</v>
      </c>
      <c r="H17" s="18">
        <v>233</v>
      </c>
      <c r="I17" s="19">
        <v>507</v>
      </c>
      <c r="J17" s="3"/>
      <c r="K17" s="17" t="s">
        <v>14</v>
      </c>
      <c r="L17" s="18">
        <v>219</v>
      </c>
      <c r="M17" s="18">
        <v>248</v>
      </c>
      <c r="N17" s="19">
        <v>467</v>
      </c>
      <c r="O17" s="3"/>
      <c r="P17" s="17" t="s">
        <v>15</v>
      </c>
      <c r="Q17" s="18">
        <v>6</v>
      </c>
      <c r="R17" s="18">
        <v>30</v>
      </c>
      <c r="S17" s="19">
        <v>36</v>
      </c>
    </row>
    <row r="18" spans="1:21" x14ac:dyDescent="0.4">
      <c r="A18" s="12">
        <v>10</v>
      </c>
      <c r="B18" s="13">
        <v>40</v>
      </c>
      <c r="C18" s="13">
        <v>36</v>
      </c>
      <c r="D18" s="13">
        <v>76</v>
      </c>
      <c r="E18" s="14"/>
      <c r="F18" s="12">
        <v>40</v>
      </c>
      <c r="G18" s="13">
        <v>69</v>
      </c>
      <c r="H18" s="13">
        <v>52</v>
      </c>
      <c r="I18" s="13">
        <v>121</v>
      </c>
      <c r="J18" s="14"/>
      <c r="K18" s="12">
        <v>70</v>
      </c>
      <c r="L18" s="13">
        <v>38</v>
      </c>
      <c r="M18" s="13">
        <v>43</v>
      </c>
      <c r="N18" s="13">
        <v>81</v>
      </c>
      <c r="O18" s="14"/>
      <c r="P18" s="12">
        <v>100</v>
      </c>
      <c r="Q18" s="13">
        <v>1</v>
      </c>
      <c r="R18" s="13">
        <v>1</v>
      </c>
      <c r="S18" s="13">
        <v>2</v>
      </c>
    </row>
    <row r="19" spans="1:21" x14ac:dyDescent="0.4">
      <c r="A19" s="12">
        <v>11</v>
      </c>
      <c r="B19" s="13">
        <v>29</v>
      </c>
      <c r="C19" s="13">
        <v>33</v>
      </c>
      <c r="D19" s="13">
        <v>62</v>
      </c>
      <c r="E19" s="14"/>
      <c r="F19" s="12">
        <v>41</v>
      </c>
      <c r="G19" s="13">
        <v>65</v>
      </c>
      <c r="H19" s="13">
        <v>49</v>
      </c>
      <c r="I19" s="13">
        <v>114</v>
      </c>
      <c r="J19" s="14"/>
      <c r="K19" s="12">
        <v>71</v>
      </c>
      <c r="L19" s="13">
        <v>48</v>
      </c>
      <c r="M19" s="13">
        <v>51</v>
      </c>
      <c r="N19" s="13">
        <v>99</v>
      </c>
      <c r="O19" s="14"/>
      <c r="P19" s="12">
        <v>101</v>
      </c>
      <c r="Q19" s="13">
        <v>0</v>
      </c>
      <c r="R19" s="13">
        <v>0</v>
      </c>
      <c r="S19" s="13">
        <v>0</v>
      </c>
    </row>
    <row r="20" spans="1:21" x14ac:dyDescent="0.4">
      <c r="A20" s="12">
        <v>12</v>
      </c>
      <c r="B20" s="13">
        <v>36</v>
      </c>
      <c r="C20" s="13">
        <v>36</v>
      </c>
      <c r="D20" s="13">
        <v>72</v>
      </c>
      <c r="E20" s="14"/>
      <c r="F20" s="12">
        <v>42</v>
      </c>
      <c r="G20" s="13">
        <v>52</v>
      </c>
      <c r="H20" s="13">
        <v>47</v>
      </c>
      <c r="I20" s="13">
        <v>99</v>
      </c>
      <c r="J20" s="14"/>
      <c r="K20" s="12">
        <v>72</v>
      </c>
      <c r="L20" s="13">
        <v>40</v>
      </c>
      <c r="M20" s="13">
        <v>49</v>
      </c>
      <c r="N20" s="13">
        <v>89</v>
      </c>
      <c r="O20" s="14"/>
      <c r="P20" s="12">
        <v>102</v>
      </c>
      <c r="Q20" s="13">
        <v>0</v>
      </c>
      <c r="R20" s="13">
        <v>0</v>
      </c>
      <c r="S20" s="13">
        <v>0</v>
      </c>
    </row>
    <row r="21" spans="1:21" x14ac:dyDescent="0.4">
      <c r="A21" s="12">
        <v>13</v>
      </c>
      <c r="B21" s="13">
        <v>32</v>
      </c>
      <c r="C21" s="13">
        <v>33</v>
      </c>
      <c r="D21" s="13">
        <v>65</v>
      </c>
      <c r="E21" s="14"/>
      <c r="F21" s="12">
        <v>43</v>
      </c>
      <c r="G21" s="13">
        <v>43</v>
      </c>
      <c r="H21" s="13">
        <v>61</v>
      </c>
      <c r="I21" s="13">
        <v>104</v>
      </c>
      <c r="J21" s="14"/>
      <c r="K21" s="12">
        <v>73</v>
      </c>
      <c r="L21" s="13">
        <v>42</v>
      </c>
      <c r="M21" s="13">
        <v>57</v>
      </c>
      <c r="N21" s="13">
        <v>99</v>
      </c>
      <c r="O21" s="14"/>
      <c r="P21" s="12">
        <v>103</v>
      </c>
      <c r="Q21" s="13">
        <v>1</v>
      </c>
      <c r="R21" s="13">
        <v>0</v>
      </c>
      <c r="S21" s="13">
        <v>1</v>
      </c>
    </row>
    <row r="22" spans="1:21" ht="19.5" thickBot="1" x14ac:dyDescent="0.45">
      <c r="A22" s="15">
        <v>14</v>
      </c>
      <c r="B22" s="16">
        <v>31</v>
      </c>
      <c r="C22" s="16">
        <v>38</v>
      </c>
      <c r="D22" s="16">
        <v>69</v>
      </c>
      <c r="E22" s="14"/>
      <c r="F22" s="15">
        <v>44</v>
      </c>
      <c r="G22" s="16">
        <v>52</v>
      </c>
      <c r="H22" s="16">
        <v>40</v>
      </c>
      <c r="I22" s="16">
        <v>92</v>
      </c>
      <c r="J22" s="14"/>
      <c r="K22" s="15">
        <v>74</v>
      </c>
      <c r="L22" s="16">
        <v>47</v>
      </c>
      <c r="M22" s="16">
        <v>62</v>
      </c>
      <c r="N22" s="16">
        <v>109</v>
      </c>
      <c r="O22" s="14"/>
      <c r="P22" s="15">
        <v>104</v>
      </c>
      <c r="Q22" s="16">
        <v>0</v>
      </c>
      <c r="R22" s="16">
        <v>0</v>
      </c>
      <c r="S22" s="16">
        <v>0</v>
      </c>
    </row>
    <row r="23" spans="1:21" ht="19.5" thickBot="1" x14ac:dyDescent="0.45">
      <c r="A23" s="17" t="s">
        <v>16</v>
      </c>
      <c r="B23" s="18">
        <v>168</v>
      </c>
      <c r="C23" s="18">
        <v>176</v>
      </c>
      <c r="D23" s="19">
        <v>344</v>
      </c>
      <c r="E23" s="3"/>
      <c r="F23" s="17" t="s">
        <v>17</v>
      </c>
      <c r="G23" s="18">
        <v>281</v>
      </c>
      <c r="H23" s="18">
        <v>249</v>
      </c>
      <c r="I23" s="19">
        <v>530</v>
      </c>
      <c r="J23" s="3"/>
      <c r="K23" s="17" t="s">
        <v>18</v>
      </c>
      <c r="L23" s="18">
        <v>215</v>
      </c>
      <c r="M23" s="18">
        <v>262</v>
      </c>
      <c r="N23" s="19">
        <v>477</v>
      </c>
      <c r="O23" s="3"/>
      <c r="P23" s="17" t="s">
        <v>19</v>
      </c>
      <c r="Q23" s="18">
        <v>2</v>
      </c>
      <c r="R23" s="18">
        <v>1</v>
      </c>
      <c r="S23" s="19">
        <v>3</v>
      </c>
    </row>
    <row r="24" spans="1:21" x14ac:dyDescent="0.4">
      <c r="A24" s="12">
        <v>15</v>
      </c>
      <c r="B24" s="13">
        <v>43</v>
      </c>
      <c r="C24" s="13">
        <v>36</v>
      </c>
      <c r="D24" s="13">
        <v>79</v>
      </c>
      <c r="E24" s="14"/>
      <c r="F24" s="12">
        <v>45</v>
      </c>
      <c r="G24" s="13">
        <v>62</v>
      </c>
      <c r="H24" s="13">
        <v>50</v>
      </c>
      <c r="I24" s="13">
        <v>112</v>
      </c>
      <c r="J24" s="14"/>
      <c r="K24" s="12">
        <v>75</v>
      </c>
      <c r="L24" s="13">
        <v>55</v>
      </c>
      <c r="M24" s="13">
        <v>41</v>
      </c>
      <c r="N24" s="13">
        <v>96</v>
      </c>
      <c r="O24" s="14"/>
      <c r="P24" s="12">
        <v>105</v>
      </c>
      <c r="Q24" s="13">
        <v>0</v>
      </c>
      <c r="R24" s="13">
        <v>0</v>
      </c>
      <c r="S24" s="13">
        <v>0</v>
      </c>
    </row>
    <row r="25" spans="1:21" x14ac:dyDescent="0.4">
      <c r="A25" s="12">
        <v>16</v>
      </c>
      <c r="B25" s="13">
        <v>44</v>
      </c>
      <c r="C25" s="13">
        <v>33</v>
      </c>
      <c r="D25" s="13">
        <v>77</v>
      </c>
      <c r="E25" s="14"/>
      <c r="F25" s="12">
        <v>46</v>
      </c>
      <c r="G25" s="13">
        <v>57</v>
      </c>
      <c r="H25" s="13">
        <v>52</v>
      </c>
      <c r="I25" s="13">
        <v>109</v>
      </c>
      <c r="J25" s="14"/>
      <c r="K25" s="12">
        <v>76</v>
      </c>
      <c r="L25" s="13">
        <v>66</v>
      </c>
      <c r="M25" s="13">
        <v>64</v>
      </c>
      <c r="N25" s="13">
        <v>130</v>
      </c>
      <c r="O25" s="14"/>
      <c r="P25" s="12">
        <v>106</v>
      </c>
      <c r="Q25" s="13">
        <v>0</v>
      </c>
      <c r="R25" s="13">
        <v>0</v>
      </c>
      <c r="S25" s="13">
        <v>0</v>
      </c>
    </row>
    <row r="26" spans="1:21" x14ac:dyDescent="0.4">
      <c r="A26" s="12">
        <v>17</v>
      </c>
      <c r="B26" s="13">
        <v>36</v>
      </c>
      <c r="C26" s="13">
        <v>32</v>
      </c>
      <c r="D26" s="13">
        <v>68</v>
      </c>
      <c r="E26" s="14"/>
      <c r="F26" s="12">
        <v>47</v>
      </c>
      <c r="G26" s="13">
        <v>57</v>
      </c>
      <c r="H26" s="13">
        <v>49</v>
      </c>
      <c r="I26" s="13">
        <v>106</v>
      </c>
      <c r="J26" s="14"/>
      <c r="K26" s="12">
        <v>77</v>
      </c>
      <c r="L26" s="13">
        <v>55</v>
      </c>
      <c r="M26" s="13">
        <v>58</v>
      </c>
      <c r="N26" s="13">
        <v>113</v>
      </c>
      <c r="O26" s="14"/>
      <c r="P26" s="12">
        <v>107</v>
      </c>
      <c r="Q26" s="13">
        <v>0</v>
      </c>
      <c r="R26" s="13">
        <v>0</v>
      </c>
      <c r="S26" s="13">
        <v>0</v>
      </c>
    </row>
    <row r="27" spans="1:21" x14ac:dyDescent="0.4">
      <c r="A27" s="12">
        <v>18</v>
      </c>
      <c r="B27" s="13">
        <v>39</v>
      </c>
      <c r="C27" s="13">
        <v>41</v>
      </c>
      <c r="D27" s="13">
        <v>80</v>
      </c>
      <c r="E27" s="14"/>
      <c r="F27" s="12">
        <v>48</v>
      </c>
      <c r="G27" s="13">
        <v>68</v>
      </c>
      <c r="H27" s="13">
        <v>49</v>
      </c>
      <c r="I27" s="13">
        <v>117</v>
      </c>
      <c r="J27" s="14"/>
      <c r="K27" s="12">
        <v>78</v>
      </c>
      <c r="L27" s="13">
        <v>58</v>
      </c>
      <c r="M27" s="13">
        <v>55</v>
      </c>
      <c r="N27" s="13">
        <v>113</v>
      </c>
      <c r="O27" s="14"/>
      <c r="P27" s="12">
        <v>108</v>
      </c>
      <c r="Q27" s="13">
        <v>0</v>
      </c>
      <c r="R27" s="13">
        <v>0</v>
      </c>
      <c r="S27" s="13">
        <v>0</v>
      </c>
    </row>
    <row r="28" spans="1:21" ht="19.5" thickBot="1" x14ac:dyDescent="0.45">
      <c r="A28" s="15">
        <v>19</v>
      </c>
      <c r="B28" s="16">
        <v>47</v>
      </c>
      <c r="C28" s="16">
        <v>47</v>
      </c>
      <c r="D28" s="16">
        <v>94</v>
      </c>
      <c r="E28" s="14"/>
      <c r="F28" s="15">
        <v>49</v>
      </c>
      <c r="G28" s="16">
        <v>54</v>
      </c>
      <c r="H28" s="16">
        <v>61</v>
      </c>
      <c r="I28" s="16">
        <v>115</v>
      </c>
      <c r="J28" s="14"/>
      <c r="K28" s="15">
        <v>79</v>
      </c>
      <c r="L28" s="16">
        <v>38</v>
      </c>
      <c r="M28" s="16">
        <v>49</v>
      </c>
      <c r="N28" s="16">
        <v>87</v>
      </c>
      <c r="O28" s="14"/>
      <c r="P28" s="15">
        <v>109</v>
      </c>
      <c r="Q28" s="16">
        <v>0</v>
      </c>
      <c r="R28" s="16">
        <v>0</v>
      </c>
      <c r="S28" s="16">
        <v>0</v>
      </c>
    </row>
    <row r="29" spans="1:21" ht="19.5" thickBot="1" x14ac:dyDescent="0.45">
      <c r="A29" s="17" t="s">
        <v>20</v>
      </c>
      <c r="B29" s="18">
        <v>209</v>
      </c>
      <c r="C29" s="18">
        <v>189</v>
      </c>
      <c r="D29" s="19">
        <v>398</v>
      </c>
      <c r="E29" s="3"/>
      <c r="F29" s="17" t="s">
        <v>21</v>
      </c>
      <c r="G29" s="18">
        <v>298</v>
      </c>
      <c r="H29" s="18">
        <v>261</v>
      </c>
      <c r="I29" s="19">
        <v>559</v>
      </c>
      <c r="J29" s="3"/>
      <c r="K29" s="17" t="s">
        <v>22</v>
      </c>
      <c r="L29" s="18">
        <v>272</v>
      </c>
      <c r="M29" s="18">
        <v>267</v>
      </c>
      <c r="N29" s="19">
        <v>539</v>
      </c>
      <c r="O29" s="3"/>
      <c r="P29" s="17" t="s">
        <v>23</v>
      </c>
      <c r="Q29" s="18">
        <v>0</v>
      </c>
      <c r="R29" s="18">
        <v>0</v>
      </c>
      <c r="S29" s="19">
        <v>0</v>
      </c>
      <c r="T29" t="s">
        <v>36</v>
      </c>
      <c r="U29" t="s">
        <v>4</v>
      </c>
    </row>
    <row r="30" spans="1:21" x14ac:dyDescent="0.4">
      <c r="A30" s="12">
        <v>20</v>
      </c>
      <c r="B30" s="13">
        <v>40</v>
      </c>
      <c r="C30" s="13">
        <v>43</v>
      </c>
      <c r="D30" s="13">
        <v>83</v>
      </c>
      <c r="E30" s="14"/>
      <c r="F30" s="12">
        <v>50</v>
      </c>
      <c r="G30" s="13">
        <v>64</v>
      </c>
      <c r="H30" s="13">
        <v>51</v>
      </c>
      <c r="I30" s="13">
        <v>115</v>
      </c>
      <c r="J30" s="14"/>
      <c r="K30" s="12">
        <v>80</v>
      </c>
      <c r="L30" s="13">
        <v>35</v>
      </c>
      <c r="M30" s="13">
        <v>34</v>
      </c>
      <c r="N30" s="13">
        <v>69</v>
      </c>
      <c r="O30" s="14"/>
      <c r="P30" s="12">
        <v>110</v>
      </c>
      <c r="Q30" s="13">
        <v>0</v>
      </c>
      <c r="R30" s="13">
        <v>0</v>
      </c>
      <c r="S30" s="13">
        <v>0</v>
      </c>
      <c r="T30" t="s">
        <v>47</v>
      </c>
      <c r="U30" t="s">
        <v>37</v>
      </c>
    </row>
    <row r="31" spans="1:21" x14ac:dyDescent="0.4">
      <c r="A31" s="12">
        <v>21</v>
      </c>
      <c r="B31" s="13">
        <v>48</v>
      </c>
      <c r="C31" s="13">
        <v>42</v>
      </c>
      <c r="D31" s="13">
        <v>90</v>
      </c>
      <c r="E31" s="14"/>
      <c r="F31" s="12">
        <v>51</v>
      </c>
      <c r="G31" s="13">
        <v>53</v>
      </c>
      <c r="H31" s="13">
        <v>58</v>
      </c>
      <c r="I31" s="13">
        <v>111</v>
      </c>
      <c r="J31" s="14"/>
      <c r="K31" s="12">
        <v>81</v>
      </c>
      <c r="L31" s="13">
        <v>33</v>
      </c>
      <c r="M31" s="13">
        <v>39</v>
      </c>
      <c r="N31" s="13">
        <v>72</v>
      </c>
      <c r="O31" s="14"/>
      <c r="P31" s="12">
        <v>111</v>
      </c>
      <c r="Q31" s="13">
        <v>0</v>
      </c>
      <c r="R31" s="13">
        <v>0</v>
      </c>
      <c r="S31" s="13">
        <v>0</v>
      </c>
    </row>
    <row r="32" spans="1:21" x14ac:dyDescent="0.4">
      <c r="A32" s="12">
        <v>22</v>
      </c>
      <c r="B32" s="13">
        <v>57</v>
      </c>
      <c r="C32" s="13">
        <v>32</v>
      </c>
      <c r="D32" s="13">
        <v>89</v>
      </c>
      <c r="E32" s="14"/>
      <c r="F32" s="12">
        <v>52</v>
      </c>
      <c r="G32" s="13">
        <v>72</v>
      </c>
      <c r="H32" s="13">
        <v>66</v>
      </c>
      <c r="I32" s="13">
        <v>138</v>
      </c>
      <c r="J32" s="14"/>
      <c r="K32" s="12">
        <v>82</v>
      </c>
      <c r="L32" s="13">
        <v>31</v>
      </c>
      <c r="M32" s="13">
        <v>29</v>
      </c>
      <c r="N32" s="13">
        <v>60</v>
      </c>
      <c r="O32" s="14"/>
      <c r="P32" s="12">
        <v>112</v>
      </c>
      <c r="Q32" s="13">
        <v>0</v>
      </c>
      <c r="R32" s="13">
        <v>0</v>
      </c>
      <c r="S32" s="13">
        <v>0</v>
      </c>
    </row>
    <row r="33" spans="1:22" x14ac:dyDescent="0.4">
      <c r="A33" s="12">
        <v>23</v>
      </c>
      <c r="B33" s="13">
        <v>40</v>
      </c>
      <c r="C33" s="13">
        <v>43</v>
      </c>
      <c r="D33" s="13">
        <v>83</v>
      </c>
      <c r="E33" s="14"/>
      <c r="F33" s="12">
        <v>53</v>
      </c>
      <c r="G33" s="13">
        <v>67</v>
      </c>
      <c r="H33" s="13">
        <v>50</v>
      </c>
      <c r="I33" s="13">
        <v>117</v>
      </c>
      <c r="J33" s="14"/>
      <c r="K33" s="12">
        <v>83</v>
      </c>
      <c r="L33" s="13">
        <v>22</v>
      </c>
      <c r="M33" s="13">
        <v>25</v>
      </c>
      <c r="N33" s="13">
        <v>47</v>
      </c>
      <c r="O33" s="14"/>
      <c r="P33" s="12">
        <v>113</v>
      </c>
      <c r="Q33" s="13">
        <v>0</v>
      </c>
      <c r="R33" s="13">
        <v>0</v>
      </c>
      <c r="S33" s="13">
        <v>0</v>
      </c>
    </row>
    <row r="34" spans="1:22" ht="19.5" thickBot="1" x14ac:dyDescent="0.45">
      <c r="A34" s="15">
        <v>24</v>
      </c>
      <c r="B34" s="16">
        <v>36</v>
      </c>
      <c r="C34" s="16">
        <v>43</v>
      </c>
      <c r="D34" s="16">
        <v>79</v>
      </c>
      <c r="E34" s="14"/>
      <c r="F34" s="15">
        <v>54</v>
      </c>
      <c r="G34" s="16">
        <v>69</v>
      </c>
      <c r="H34" s="16">
        <v>48</v>
      </c>
      <c r="I34" s="16">
        <v>117</v>
      </c>
      <c r="J34" s="14"/>
      <c r="K34" s="15">
        <v>84</v>
      </c>
      <c r="L34" s="16">
        <v>24</v>
      </c>
      <c r="M34" s="16">
        <v>38</v>
      </c>
      <c r="N34" s="16">
        <v>62</v>
      </c>
      <c r="O34" s="14"/>
      <c r="P34" s="15">
        <v>114</v>
      </c>
      <c r="Q34" s="16">
        <v>0</v>
      </c>
      <c r="R34" s="16">
        <v>0</v>
      </c>
      <c r="S34" s="16">
        <v>0</v>
      </c>
    </row>
    <row r="35" spans="1:22" ht="19.5" thickBot="1" x14ac:dyDescent="0.45">
      <c r="A35" s="17" t="s">
        <v>24</v>
      </c>
      <c r="B35" s="18">
        <v>221</v>
      </c>
      <c r="C35" s="18">
        <v>203</v>
      </c>
      <c r="D35" s="19">
        <v>424</v>
      </c>
      <c r="E35" s="3"/>
      <c r="F35" s="17" t="s">
        <v>25</v>
      </c>
      <c r="G35" s="18">
        <v>325</v>
      </c>
      <c r="H35" s="18">
        <v>273</v>
      </c>
      <c r="I35" s="19">
        <v>598</v>
      </c>
      <c r="J35" s="3"/>
      <c r="K35" s="17" t="s">
        <v>26</v>
      </c>
      <c r="L35" s="18">
        <v>145</v>
      </c>
      <c r="M35" s="18">
        <v>165</v>
      </c>
      <c r="N35" s="19">
        <v>310</v>
      </c>
      <c r="O35" s="3"/>
      <c r="P35" s="17" t="s">
        <v>27</v>
      </c>
      <c r="Q35" s="18">
        <v>0</v>
      </c>
      <c r="R35" s="18">
        <v>0</v>
      </c>
      <c r="S35" s="19">
        <v>0</v>
      </c>
    </row>
    <row r="36" spans="1:22" x14ac:dyDescent="0.4">
      <c r="A36" s="12">
        <v>25</v>
      </c>
      <c r="B36" s="13">
        <v>48</v>
      </c>
      <c r="C36" s="13">
        <v>46</v>
      </c>
      <c r="D36" s="13">
        <v>94</v>
      </c>
      <c r="E36" s="14"/>
      <c r="F36" s="12">
        <v>55</v>
      </c>
      <c r="G36" s="13">
        <v>44</v>
      </c>
      <c r="H36" s="13">
        <v>49</v>
      </c>
      <c r="I36" s="13">
        <v>93</v>
      </c>
      <c r="J36" s="14"/>
      <c r="K36" s="12">
        <v>85</v>
      </c>
      <c r="L36" s="13">
        <v>30</v>
      </c>
      <c r="M36" s="13">
        <v>31</v>
      </c>
      <c r="N36" s="13">
        <v>61</v>
      </c>
      <c r="O36" s="20"/>
      <c r="P36" s="21"/>
      <c r="Q36" s="22"/>
      <c r="R36" s="22"/>
      <c r="S36" s="22"/>
    </row>
    <row r="37" spans="1:22" x14ac:dyDescent="0.4">
      <c r="A37" s="12">
        <v>26</v>
      </c>
      <c r="B37" s="13">
        <v>54</v>
      </c>
      <c r="C37" s="13">
        <v>47</v>
      </c>
      <c r="D37" s="13">
        <v>101</v>
      </c>
      <c r="E37" s="14"/>
      <c r="F37" s="12">
        <v>56</v>
      </c>
      <c r="G37" s="13">
        <v>64</v>
      </c>
      <c r="H37" s="13">
        <v>43</v>
      </c>
      <c r="I37" s="13">
        <v>107</v>
      </c>
      <c r="J37" s="14"/>
      <c r="K37" s="12">
        <v>86</v>
      </c>
      <c r="L37" s="13">
        <v>16</v>
      </c>
      <c r="M37" s="13">
        <v>32</v>
      </c>
      <c r="N37" s="13">
        <v>48</v>
      </c>
      <c r="O37" s="20"/>
      <c r="P37" s="9" t="s">
        <v>4</v>
      </c>
      <c r="Q37" s="10" t="s">
        <v>5</v>
      </c>
      <c r="R37" s="10" t="s">
        <v>6</v>
      </c>
      <c r="S37" s="10" t="s">
        <v>7</v>
      </c>
    </row>
    <row r="38" spans="1:22" x14ac:dyDescent="0.4">
      <c r="A38" s="12">
        <v>27</v>
      </c>
      <c r="B38" s="13">
        <v>50</v>
      </c>
      <c r="C38" s="13">
        <v>45</v>
      </c>
      <c r="D38" s="13">
        <v>95</v>
      </c>
      <c r="E38" s="14"/>
      <c r="F38" s="12">
        <v>57</v>
      </c>
      <c r="G38" s="13">
        <v>63</v>
      </c>
      <c r="H38" s="13">
        <v>54</v>
      </c>
      <c r="I38" s="13">
        <v>117</v>
      </c>
      <c r="J38" s="14"/>
      <c r="K38" s="12">
        <v>87</v>
      </c>
      <c r="L38" s="13">
        <v>13</v>
      </c>
      <c r="M38" s="13">
        <v>21</v>
      </c>
      <c r="N38" s="13">
        <v>34</v>
      </c>
      <c r="O38" s="20"/>
      <c r="P38" s="12"/>
      <c r="Q38" s="13"/>
      <c r="R38" s="13"/>
      <c r="S38" s="13" t="s">
        <v>28</v>
      </c>
    </row>
    <row r="39" spans="1:22" x14ac:dyDescent="0.4">
      <c r="A39" s="12">
        <v>28</v>
      </c>
      <c r="B39" s="13">
        <v>46</v>
      </c>
      <c r="C39" s="13">
        <v>49</v>
      </c>
      <c r="D39" s="13">
        <v>95</v>
      </c>
      <c r="E39" s="14"/>
      <c r="F39" s="12">
        <v>58</v>
      </c>
      <c r="G39" s="13">
        <v>47</v>
      </c>
      <c r="H39" s="13">
        <v>42</v>
      </c>
      <c r="I39" s="13">
        <v>89</v>
      </c>
      <c r="J39" s="14"/>
      <c r="K39" s="12">
        <v>88</v>
      </c>
      <c r="L39" s="13">
        <v>10</v>
      </c>
      <c r="M39" s="13">
        <v>23</v>
      </c>
      <c r="N39" s="13">
        <v>33</v>
      </c>
      <c r="O39" s="14"/>
      <c r="P39" s="12" t="s">
        <v>29</v>
      </c>
      <c r="Q39" s="13">
        <v>970</v>
      </c>
      <c r="R39" s="13">
        <v>1184</v>
      </c>
      <c r="S39" s="13">
        <v>2154</v>
      </c>
    </row>
    <row r="40" spans="1:22" ht="19.5" thickBot="1" x14ac:dyDescent="0.45">
      <c r="A40" s="15">
        <v>29</v>
      </c>
      <c r="B40" s="16">
        <v>53</v>
      </c>
      <c r="C40" s="16">
        <v>42</v>
      </c>
      <c r="D40" s="16">
        <v>95</v>
      </c>
      <c r="E40" s="14"/>
      <c r="F40" s="15">
        <v>59</v>
      </c>
      <c r="G40" s="16">
        <v>39</v>
      </c>
      <c r="H40" s="16">
        <v>48</v>
      </c>
      <c r="I40" s="16">
        <v>87</v>
      </c>
      <c r="J40" s="14"/>
      <c r="K40" s="15">
        <v>89</v>
      </c>
      <c r="L40" s="16">
        <v>9</v>
      </c>
      <c r="M40" s="16">
        <v>19</v>
      </c>
      <c r="N40" s="16">
        <v>28</v>
      </c>
      <c r="O40" s="14"/>
      <c r="P40" s="12" t="s">
        <v>30</v>
      </c>
      <c r="Q40" s="16">
        <v>2</v>
      </c>
      <c r="R40" s="16">
        <v>1</v>
      </c>
      <c r="S40" s="23">
        <v>3</v>
      </c>
    </row>
    <row r="41" spans="1:22" ht="19.5" thickBot="1" x14ac:dyDescent="0.45">
      <c r="A41" s="17" t="s">
        <v>31</v>
      </c>
      <c r="B41" s="18">
        <v>251</v>
      </c>
      <c r="C41" s="18">
        <v>229</v>
      </c>
      <c r="D41" s="19">
        <v>480</v>
      </c>
      <c r="E41" s="3"/>
      <c r="F41" s="17" t="s">
        <v>32</v>
      </c>
      <c r="G41" s="18">
        <v>257</v>
      </c>
      <c r="H41" s="18">
        <v>236</v>
      </c>
      <c r="I41" s="19">
        <v>493</v>
      </c>
      <c r="J41" s="3"/>
      <c r="K41" s="17" t="s">
        <v>33</v>
      </c>
      <c r="L41" s="18">
        <v>78</v>
      </c>
      <c r="M41" s="18">
        <v>126</v>
      </c>
      <c r="N41" s="19">
        <v>204</v>
      </c>
      <c r="O41" s="3"/>
      <c r="P41" s="17" t="s">
        <v>3</v>
      </c>
      <c r="Q41" s="18">
        <v>4074</v>
      </c>
      <c r="R41" s="18">
        <v>3976</v>
      </c>
      <c r="S41" s="19">
        <v>8050</v>
      </c>
    </row>
    <row r="43" spans="1:22" x14ac:dyDescent="0.4">
      <c r="Q43" s="26"/>
    </row>
    <row r="46" spans="1:22" x14ac:dyDescent="0.2">
      <c r="V46" s="6"/>
    </row>
  </sheetData>
  <mergeCells count="2">
    <mergeCell ref="K2:M2"/>
    <mergeCell ref="R2:S2"/>
  </mergeCells>
  <phoneticPr fontId="3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A422A-0D4E-4AB3-90CD-0288116E1DE9}">
  <dimension ref="A1:V46"/>
  <sheetViews>
    <sheetView zoomScaleNormal="100" workbookViewId="0">
      <selection sqref="A1:XFD1048576"/>
    </sheetView>
  </sheetViews>
  <sheetFormatPr defaultRowHeight="18" customHeight="1" x14ac:dyDescent="0.4"/>
  <cols>
    <col min="1" max="1" width="11.125" style="5" customWidth="1"/>
    <col min="2" max="4" width="7.875" customWidth="1"/>
    <col min="5" max="5" width="2.25" customWidth="1"/>
    <col min="6" max="6" width="11.125" style="5" customWidth="1"/>
    <col min="7" max="9" width="7.875" customWidth="1"/>
    <col min="10" max="10" width="2.25" customWidth="1"/>
    <col min="11" max="11" width="11.125" style="5" customWidth="1"/>
    <col min="12" max="14" width="7.875" customWidth="1"/>
    <col min="15" max="15" width="2.25" customWidth="1"/>
    <col min="16" max="16" width="11.125" style="5" customWidth="1"/>
    <col min="17" max="17" width="7.875" bestFit="1" customWidth="1"/>
    <col min="18" max="19" width="7.875" customWidth="1"/>
    <col min="20" max="21" width="9" hidden="1" customWidth="1"/>
    <col min="257" max="257" width="11.125" customWidth="1"/>
    <col min="258" max="260" width="7.875" customWidth="1"/>
    <col min="261" max="261" width="2.25" customWidth="1"/>
    <col min="262" max="262" width="11.125" customWidth="1"/>
    <col min="263" max="265" width="7.875" customWidth="1"/>
    <col min="266" max="266" width="2.25" customWidth="1"/>
    <col min="267" max="267" width="11.125" customWidth="1"/>
    <col min="268" max="270" width="7.875" customWidth="1"/>
    <col min="271" max="271" width="2.25" customWidth="1"/>
    <col min="272" max="272" width="11.125" customWidth="1"/>
    <col min="273" max="273" width="7.875" bestFit="1" customWidth="1"/>
    <col min="274" max="275" width="7.875" customWidth="1"/>
    <col min="276" max="277" width="0" hidden="1" customWidth="1"/>
    <col min="513" max="513" width="11.125" customWidth="1"/>
    <col min="514" max="516" width="7.875" customWidth="1"/>
    <col min="517" max="517" width="2.25" customWidth="1"/>
    <col min="518" max="518" width="11.125" customWidth="1"/>
    <col min="519" max="521" width="7.875" customWidth="1"/>
    <col min="522" max="522" width="2.25" customWidth="1"/>
    <col min="523" max="523" width="11.125" customWidth="1"/>
    <col min="524" max="526" width="7.875" customWidth="1"/>
    <col min="527" max="527" width="2.25" customWidth="1"/>
    <col min="528" max="528" width="11.125" customWidth="1"/>
    <col min="529" max="529" width="7.875" bestFit="1" customWidth="1"/>
    <col min="530" max="531" width="7.875" customWidth="1"/>
    <col min="532" max="533" width="0" hidden="1" customWidth="1"/>
    <col min="769" max="769" width="11.125" customWidth="1"/>
    <col min="770" max="772" width="7.875" customWidth="1"/>
    <col min="773" max="773" width="2.25" customWidth="1"/>
    <col min="774" max="774" width="11.125" customWidth="1"/>
    <col min="775" max="777" width="7.875" customWidth="1"/>
    <col min="778" max="778" width="2.25" customWidth="1"/>
    <col min="779" max="779" width="11.125" customWidth="1"/>
    <col min="780" max="782" width="7.875" customWidth="1"/>
    <col min="783" max="783" width="2.25" customWidth="1"/>
    <col min="784" max="784" width="11.125" customWidth="1"/>
    <col min="785" max="785" width="7.875" bestFit="1" customWidth="1"/>
    <col min="786" max="787" width="7.875" customWidth="1"/>
    <col min="788" max="789" width="0" hidden="1" customWidth="1"/>
    <col min="1025" max="1025" width="11.125" customWidth="1"/>
    <col min="1026" max="1028" width="7.875" customWidth="1"/>
    <col min="1029" max="1029" width="2.25" customWidth="1"/>
    <col min="1030" max="1030" width="11.125" customWidth="1"/>
    <col min="1031" max="1033" width="7.875" customWidth="1"/>
    <col min="1034" max="1034" width="2.25" customWidth="1"/>
    <col min="1035" max="1035" width="11.125" customWidth="1"/>
    <col min="1036" max="1038" width="7.875" customWidth="1"/>
    <col min="1039" max="1039" width="2.25" customWidth="1"/>
    <col min="1040" max="1040" width="11.125" customWidth="1"/>
    <col min="1041" max="1041" width="7.875" bestFit="1" customWidth="1"/>
    <col min="1042" max="1043" width="7.875" customWidth="1"/>
    <col min="1044" max="1045" width="0" hidden="1" customWidth="1"/>
    <col min="1281" max="1281" width="11.125" customWidth="1"/>
    <col min="1282" max="1284" width="7.875" customWidth="1"/>
    <col min="1285" max="1285" width="2.25" customWidth="1"/>
    <col min="1286" max="1286" width="11.125" customWidth="1"/>
    <col min="1287" max="1289" width="7.875" customWidth="1"/>
    <col min="1290" max="1290" width="2.25" customWidth="1"/>
    <col min="1291" max="1291" width="11.125" customWidth="1"/>
    <col min="1292" max="1294" width="7.875" customWidth="1"/>
    <col min="1295" max="1295" width="2.25" customWidth="1"/>
    <col min="1296" max="1296" width="11.125" customWidth="1"/>
    <col min="1297" max="1297" width="7.875" bestFit="1" customWidth="1"/>
    <col min="1298" max="1299" width="7.875" customWidth="1"/>
    <col min="1300" max="1301" width="0" hidden="1" customWidth="1"/>
    <col min="1537" max="1537" width="11.125" customWidth="1"/>
    <col min="1538" max="1540" width="7.875" customWidth="1"/>
    <col min="1541" max="1541" width="2.25" customWidth="1"/>
    <col min="1542" max="1542" width="11.125" customWidth="1"/>
    <col min="1543" max="1545" width="7.875" customWidth="1"/>
    <col min="1546" max="1546" width="2.25" customWidth="1"/>
    <col min="1547" max="1547" width="11.125" customWidth="1"/>
    <col min="1548" max="1550" width="7.875" customWidth="1"/>
    <col min="1551" max="1551" width="2.25" customWidth="1"/>
    <col min="1552" max="1552" width="11.125" customWidth="1"/>
    <col min="1553" max="1553" width="7.875" bestFit="1" customWidth="1"/>
    <col min="1554" max="1555" width="7.875" customWidth="1"/>
    <col min="1556" max="1557" width="0" hidden="1" customWidth="1"/>
    <col min="1793" max="1793" width="11.125" customWidth="1"/>
    <col min="1794" max="1796" width="7.875" customWidth="1"/>
    <col min="1797" max="1797" width="2.25" customWidth="1"/>
    <col min="1798" max="1798" width="11.125" customWidth="1"/>
    <col min="1799" max="1801" width="7.875" customWidth="1"/>
    <col min="1802" max="1802" width="2.25" customWidth="1"/>
    <col min="1803" max="1803" width="11.125" customWidth="1"/>
    <col min="1804" max="1806" width="7.875" customWidth="1"/>
    <col min="1807" max="1807" width="2.25" customWidth="1"/>
    <col min="1808" max="1808" width="11.125" customWidth="1"/>
    <col min="1809" max="1809" width="7.875" bestFit="1" customWidth="1"/>
    <col min="1810" max="1811" width="7.875" customWidth="1"/>
    <col min="1812" max="1813" width="0" hidden="1" customWidth="1"/>
    <col min="2049" max="2049" width="11.125" customWidth="1"/>
    <col min="2050" max="2052" width="7.875" customWidth="1"/>
    <col min="2053" max="2053" width="2.25" customWidth="1"/>
    <col min="2054" max="2054" width="11.125" customWidth="1"/>
    <col min="2055" max="2057" width="7.875" customWidth="1"/>
    <col min="2058" max="2058" width="2.25" customWidth="1"/>
    <col min="2059" max="2059" width="11.125" customWidth="1"/>
    <col min="2060" max="2062" width="7.875" customWidth="1"/>
    <col min="2063" max="2063" width="2.25" customWidth="1"/>
    <col min="2064" max="2064" width="11.125" customWidth="1"/>
    <col min="2065" max="2065" width="7.875" bestFit="1" customWidth="1"/>
    <col min="2066" max="2067" width="7.875" customWidth="1"/>
    <col min="2068" max="2069" width="0" hidden="1" customWidth="1"/>
    <col min="2305" max="2305" width="11.125" customWidth="1"/>
    <col min="2306" max="2308" width="7.875" customWidth="1"/>
    <col min="2309" max="2309" width="2.25" customWidth="1"/>
    <col min="2310" max="2310" width="11.125" customWidth="1"/>
    <col min="2311" max="2313" width="7.875" customWidth="1"/>
    <col min="2314" max="2314" width="2.25" customWidth="1"/>
    <col min="2315" max="2315" width="11.125" customWidth="1"/>
    <col min="2316" max="2318" width="7.875" customWidth="1"/>
    <col min="2319" max="2319" width="2.25" customWidth="1"/>
    <col min="2320" max="2320" width="11.125" customWidth="1"/>
    <col min="2321" max="2321" width="7.875" bestFit="1" customWidth="1"/>
    <col min="2322" max="2323" width="7.875" customWidth="1"/>
    <col min="2324" max="2325" width="0" hidden="1" customWidth="1"/>
    <col min="2561" max="2561" width="11.125" customWidth="1"/>
    <col min="2562" max="2564" width="7.875" customWidth="1"/>
    <col min="2565" max="2565" width="2.25" customWidth="1"/>
    <col min="2566" max="2566" width="11.125" customWidth="1"/>
    <col min="2567" max="2569" width="7.875" customWidth="1"/>
    <col min="2570" max="2570" width="2.25" customWidth="1"/>
    <col min="2571" max="2571" width="11.125" customWidth="1"/>
    <col min="2572" max="2574" width="7.875" customWidth="1"/>
    <col min="2575" max="2575" width="2.25" customWidth="1"/>
    <col min="2576" max="2576" width="11.125" customWidth="1"/>
    <col min="2577" max="2577" width="7.875" bestFit="1" customWidth="1"/>
    <col min="2578" max="2579" width="7.875" customWidth="1"/>
    <col min="2580" max="2581" width="0" hidden="1" customWidth="1"/>
    <col min="2817" max="2817" width="11.125" customWidth="1"/>
    <col min="2818" max="2820" width="7.875" customWidth="1"/>
    <col min="2821" max="2821" width="2.25" customWidth="1"/>
    <col min="2822" max="2822" width="11.125" customWidth="1"/>
    <col min="2823" max="2825" width="7.875" customWidth="1"/>
    <col min="2826" max="2826" width="2.25" customWidth="1"/>
    <col min="2827" max="2827" width="11.125" customWidth="1"/>
    <col min="2828" max="2830" width="7.875" customWidth="1"/>
    <col min="2831" max="2831" width="2.25" customWidth="1"/>
    <col min="2832" max="2832" width="11.125" customWidth="1"/>
    <col min="2833" max="2833" width="7.875" bestFit="1" customWidth="1"/>
    <col min="2834" max="2835" width="7.875" customWidth="1"/>
    <col min="2836" max="2837" width="0" hidden="1" customWidth="1"/>
    <col min="3073" max="3073" width="11.125" customWidth="1"/>
    <col min="3074" max="3076" width="7.875" customWidth="1"/>
    <col min="3077" max="3077" width="2.25" customWidth="1"/>
    <col min="3078" max="3078" width="11.125" customWidth="1"/>
    <col min="3079" max="3081" width="7.875" customWidth="1"/>
    <col min="3082" max="3082" width="2.25" customWidth="1"/>
    <col min="3083" max="3083" width="11.125" customWidth="1"/>
    <col min="3084" max="3086" width="7.875" customWidth="1"/>
    <col min="3087" max="3087" width="2.25" customWidth="1"/>
    <col min="3088" max="3088" width="11.125" customWidth="1"/>
    <col min="3089" max="3089" width="7.875" bestFit="1" customWidth="1"/>
    <col min="3090" max="3091" width="7.875" customWidth="1"/>
    <col min="3092" max="3093" width="0" hidden="1" customWidth="1"/>
    <col min="3329" max="3329" width="11.125" customWidth="1"/>
    <col min="3330" max="3332" width="7.875" customWidth="1"/>
    <col min="3333" max="3333" width="2.25" customWidth="1"/>
    <col min="3334" max="3334" width="11.125" customWidth="1"/>
    <col min="3335" max="3337" width="7.875" customWidth="1"/>
    <col min="3338" max="3338" width="2.25" customWidth="1"/>
    <col min="3339" max="3339" width="11.125" customWidth="1"/>
    <col min="3340" max="3342" width="7.875" customWidth="1"/>
    <col min="3343" max="3343" width="2.25" customWidth="1"/>
    <col min="3344" max="3344" width="11.125" customWidth="1"/>
    <col min="3345" max="3345" width="7.875" bestFit="1" customWidth="1"/>
    <col min="3346" max="3347" width="7.875" customWidth="1"/>
    <col min="3348" max="3349" width="0" hidden="1" customWidth="1"/>
    <col min="3585" max="3585" width="11.125" customWidth="1"/>
    <col min="3586" max="3588" width="7.875" customWidth="1"/>
    <col min="3589" max="3589" width="2.25" customWidth="1"/>
    <col min="3590" max="3590" width="11.125" customWidth="1"/>
    <col min="3591" max="3593" width="7.875" customWidth="1"/>
    <col min="3594" max="3594" width="2.25" customWidth="1"/>
    <col min="3595" max="3595" width="11.125" customWidth="1"/>
    <col min="3596" max="3598" width="7.875" customWidth="1"/>
    <col min="3599" max="3599" width="2.25" customWidth="1"/>
    <col min="3600" max="3600" width="11.125" customWidth="1"/>
    <col min="3601" max="3601" width="7.875" bestFit="1" customWidth="1"/>
    <col min="3602" max="3603" width="7.875" customWidth="1"/>
    <col min="3604" max="3605" width="0" hidden="1" customWidth="1"/>
    <col min="3841" max="3841" width="11.125" customWidth="1"/>
    <col min="3842" max="3844" width="7.875" customWidth="1"/>
    <col min="3845" max="3845" width="2.25" customWidth="1"/>
    <col min="3846" max="3846" width="11.125" customWidth="1"/>
    <col min="3847" max="3849" width="7.875" customWidth="1"/>
    <col min="3850" max="3850" width="2.25" customWidth="1"/>
    <col min="3851" max="3851" width="11.125" customWidth="1"/>
    <col min="3852" max="3854" width="7.875" customWidth="1"/>
    <col min="3855" max="3855" width="2.25" customWidth="1"/>
    <col min="3856" max="3856" width="11.125" customWidth="1"/>
    <col min="3857" max="3857" width="7.875" bestFit="1" customWidth="1"/>
    <col min="3858" max="3859" width="7.875" customWidth="1"/>
    <col min="3860" max="3861" width="0" hidden="1" customWidth="1"/>
    <col min="4097" max="4097" width="11.125" customWidth="1"/>
    <col min="4098" max="4100" width="7.875" customWidth="1"/>
    <col min="4101" max="4101" width="2.25" customWidth="1"/>
    <col min="4102" max="4102" width="11.125" customWidth="1"/>
    <col min="4103" max="4105" width="7.875" customWidth="1"/>
    <col min="4106" max="4106" width="2.25" customWidth="1"/>
    <col min="4107" max="4107" width="11.125" customWidth="1"/>
    <col min="4108" max="4110" width="7.875" customWidth="1"/>
    <col min="4111" max="4111" width="2.25" customWidth="1"/>
    <col min="4112" max="4112" width="11.125" customWidth="1"/>
    <col min="4113" max="4113" width="7.875" bestFit="1" customWidth="1"/>
    <col min="4114" max="4115" width="7.875" customWidth="1"/>
    <col min="4116" max="4117" width="0" hidden="1" customWidth="1"/>
    <col min="4353" max="4353" width="11.125" customWidth="1"/>
    <col min="4354" max="4356" width="7.875" customWidth="1"/>
    <col min="4357" max="4357" width="2.25" customWidth="1"/>
    <col min="4358" max="4358" width="11.125" customWidth="1"/>
    <col min="4359" max="4361" width="7.875" customWidth="1"/>
    <col min="4362" max="4362" width="2.25" customWidth="1"/>
    <col min="4363" max="4363" width="11.125" customWidth="1"/>
    <col min="4364" max="4366" width="7.875" customWidth="1"/>
    <col min="4367" max="4367" width="2.25" customWidth="1"/>
    <col min="4368" max="4368" width="11.125" customWidth="1"/>
    <col min="4369" max="4369" width="7.875" bestFit="1" customWidth="1"/>
    <col min="4370" max="4371" width="7.875" customWidth="1"/>
    <col min="4372" max="4373" width="0" hidden="1" customWidth="1"/>
    <col min="4609" max="4609" width="11.125" customWidth="1"/>
    <col min="4610" max="4612" width="7.875" customWidth="1"/>
    <col min="4613" max="4613" width="2.25" customWidth="1"/>
    <col min="4614" max="4614" width="11.125" customWidth="1"/>
    <col min="4615" max="4617" width="7.875" customWidth="1"/>
    <col min="4618" max="4618" width="2.25" customWidth="1"/>
    <col min="4619" max="4619" width="11.125" customWidth="1"/>
    <col min="4620" max="4622" width="7.875" customWidth="1"/>
    <col min="4623" max="4623" width="2.25" customWidth="1"/>
    <col min="4624" max="4624" width="11.125" customWidth="1"/>
    <col min="4625" max="4625" width="7.875" bestFit="1" customWidth="1"/>
    <col min="4626" max="4627" width="7.875" customWidth="1"/>
    <col min="4628" max="4629" width="0" hidden="1" customWidth="1"/>
    <col min="4865" max="4865" width="11.125" customWidth="1"/>
    <col min="4866" max="4868" width="7.875" customWidth="1"/>
    <col min="4869" max="4869" width="2.25" customWidth="1"/>
    <col min="4870" max="4870" width="11.125" customWidth="1"/>
    <col min="4871" max="4873" width="7.875" customWidth="1"/>
    <col min="4874" max="4874" width="2.25" customWidth="1"/>
    <col min="4875" max="4875" width="11.125" customWidth="1"/>
    <col min="4876" max="4878" width="7.875" customWidth="1"/>
    <col min="4879" max="4879" width="2.25" customWidth="1"/>
    <col min="4880" max="4880" width="11.125" customWidth="1"/>
    <col min="4881" max="4881" width="7.875" bestFit="1" customWidth="1"/>
    <col min="4882" max="4883" width="7.875" customWidth="1"/>
    <col min="4884" max="4885" width="0" hidden="1" customWidth="1"/>
    <col min="5121" max="5121" width="11.125" customWidth="1"/>
    <col min="5122" max="5124" width="7.875" customWidth="1"/>
    <col min="5125" max="5125" width="2.25" customWidth="1"/>
    <col min="5126" max="5126" width="11.125" customWidth="1"/>
    <col min="5127" max="5129" width="7.875" customWidth="1"/>
    <col min="5130" max="5130" width="2.25" customWidth="1"/>
    <col min="5131" max="5131" width="11.125" customWidth="1"/>
    <col min="5132" max="5134" width="7.875" customWidth="1"/>
    <col min="5135" max="5135" width="2.25" customWidth="1"/>
    <col min="5136" max="5136" width="11.125" customWidth="1"/>
    <col min="5137" max="5137" width="7.875" bestFit="1" customWidth="1"/>
    <col min="5138" max="5139" width="7.875" customWidth="1"/>
    <col min="5140" max="5141" width="0" hidden="1" customWidth="1"/>
    <col min="5377" max="5377" width="11.125" customWidth="1"/>
    <col min="5378" max="5380" width="7.875" customWidth="1"/>
    <col min="5381" max="5381" width="2.25" customWidth="1"/>
    <col min="5382" max="5382" width="11.125" customWidth="1"/>
    <col min="5383" max="5385" width="7.875" customWidth="1"/>
    <col min="5386" max="5386" width="2.25" customWidth="1"/>
    <col min="5387" max="5387" width="11.125" customWidth="1"/>
    <col min="5388" max="5390" width="7.875" customWidth="1"/>
    <col min="5391" max="5391" width="2.25" customWidth="1"/>
    <col min="5392" max="5392" width="11.125" customWidth="1"/>
    <col min="5393" max="5393" width="7.875" bestFit="1" customWidth="1"/>
    <col min="5394" max="5395" width="7.875" customWidth="1"/>
    <col min="5396" max="5397" width="0" hidden="1" customWidth="1"/>
    <col min="5633" max="5633" width="11.125" customWidth="1"/>
    <col min="5634" max="5636" width="7.875" customWidth="1"/>
    <col min="5637" max="5637" width="2.25" customWidth="1"/>
    <col min="5638" max="5638" width="11.125" customWidth="1"/>
    <col min="5639" max="5641" width="7.875" customWidth="1"/>
    <col min="5642" max="5642" width="2.25" customWidth="1"/>
    <col min="5643" max="5643" width="11.125" customWidth="1"/>
    <col min="5644" max="5646" width="7.875" customWidth="1"/>
    <col min="5647" max="5647" width="2.25" customWidth="1"/>
    <col min="5648" max="5648" width="11.125" customWidth="1"/>
    <col min="5649" max="5649" width="7.875" bestFit="1" customWidth="1"/>
    <col min="5650" max="5651" width="7.875" customWidth="1"/>
    <col min="5652" max="5653" width="0" hidden="1" customWidth="1"/>
    <col min="5889" max="5889" width="11.125" customWidth="1"/>
    <col min="5890" max="5892" width="7.875" customWidth="1"/>
    <col min="5893" max="5893" width="2.25" customWidth="1"/>
    <col min="5894" max="5894" width="11.125" customWidth="1"/>
    <col min="5895" max="5897" width="7.875" customWidth="1"/>
    <col min="5898" max="5898" width="2.25" customWidth="1"/>
    <col min="5899" max="5899" width="11.125" customWidth="1"/>
    <col min="5900" max="5902" width="7.875" customWidth="1"/>
    <col min="5903" max="5903" width="2.25" customWidth="1"/>
    <col min="5904" max="5904" width="11.125" customWidth="1"/>
    <col min="5905" max="5905" width="7.875" bestFit="1" customWidth="1"/>
    <col min="5906" max="5907" width="7.875" customWidth="1"/>
    <col min="5908" max="5909" width="0" hidden="1" customWidth="1"/>
    <col min="6145" max="6145" width="11.125" customWidth="1"/>
    <col min="6146" max="6148" width="7.875" customWidth="1"/>
    <col min="6149" max="6149" width="2.25" customWidth="1"/>
    <col min="6150" max="6150" width="11.125" customWidth="1"/>
    <col min="6151" max="6153" width="7.875" customWidth="1"/>
    <col min="6154" max="6154" width="2.25" customWidth="1"/>
    <col min="6155" max="6155" width="11.125" customWidth="1"/>
    <col min="6156" max="6158" width="7.875" customWidth="1"/>
    <col min="6159" max="6159" width="2.25" customWidth="1"/>
    <col min="6160" max="6160" width="11.125" customWidth="1"/>
    <col min="6161" max="6161" width="7.875" bestFit="1" customWidth="1"/>
    <col min="6162" max="6163" width="7.875" customWidth="1"/>
    <col min="6164" max="6165" width="0" hidden="1" customWidth="1"/>
    <col min="6401" max="6401" width="11.125" customWidth="1"/>
    <col min="6402" max="6404" width="7.875" customWidth="1"/>
    <col min="6405" max="6405" width="2.25" customWidth="1"/>
    <col min="6406" max="6406" width="11.125" customWidth="1"/>
    <col min="6407" max="6409" width="7.875" customWidth="1"/>
    <col min="6410" max="6410" width="2.25" customWidth="1"/>
    <col min="6411" max="6411" width="11.125" customWidth="1"/>
    <col min="6412" max="6414" width="7.875" customWidth="1"/>
    <col min="6415" max="6415" width="2.25" customWidth="1"/>
    <col min="6416" max="6416" width="11.125" customWidth="1"/>
    <col min="6417" max="6417" width="7.875" bestFit="1" customWidth="1"/>
    <col min="6418" max="6419" width="7.875" customWidth="1"/>
    <col min="6420" max="6421" width="0" hidden="1" customWidth="1"/>
    <col min="6657" max="6657" width="11.125" customWidth="1"/>
    <col min="6658" max="6660" width="7.875" customWidth="1"/>
    <col min="6661" max="6661" width="2.25" customWidth="1"/>
    <col min="6662" max="6662" width="11.125" customWidth="1"/>
    <col min="6663" max="6665" width="7.875" customWidth="1"/>
    <col min="6666" max="6666" width="2.25" customWidth="1"/>
    <col min="6667" max="6667" width="11.125" customWidth="1"/>
    <col min="6668" max="6670" width="7.875" customWidth="1"/>
    <col min="6671" max="6671" width="2.25" customWidth="1"/>
    <col min="6672" max="6672" width="11.125" customWidth="1"/>
    <col min="6673" max="6673" width="7.875" bestFit="1" customWidth="1"/>
    <col min="6674" max="6675" width="7.875" customWidth="1"/>
    <col min="6676" max="6677" width="0" hidden="1" customWidth="1"/>
    <col min="6913" max="6913" width="11.125" customWidth="1"/>
    <col min="6914" max="6916" width="7.875" customWidth="1"/>
    <col min="6917" max="6917" width="2.25" customWidth="1"/>
    <col min="6918" max="6918" width="11.125" customWidth="1"/>
    <col min="6919" max="6921" width="7.875" customWidth="1"/>
    <col min="6922" max="6922" width="2.25" customWidth="1"/>
    <col min="6923" max="6923" width="11.125" customWidth="1"/>
    <col min="6924" max="6926" width="7.875" customWidth="1"/>
    <col min="6927" max="6927" width="2.25" customWidth="1"/>
    <col min="6928" max="6928" width="11.125" customWidth="1"/>
    <col min="6929" max="6929" width="7.875" bestFit="1" customWidth="1"/>
    <col min="6930" max="6931" width="7.875" customWidth="1"/>
    <col min="6932" max="6933" width="0" hidden="1" customWidth="1"/>
    <col min="7169" max="7169" width="11.125" customWidth="1"/>
    <col min="7170" max="7172" width="7.875" customWidth="1"/>
    <col min="7173" max="7173" width="2.25" customWidth="1"/>
    <col min="7174" max="7174" width="11.125" customWidth="1"/>
    <col min="7175" max="7177" width="7.875" customWidth="1"/>
    <col min="7178" max="7178" width="2.25" customWidth="1"/>
    <col min="7179" max="7179" width="11.125" customWidth="1"/>
    <col min="7180" max="7182" width="7.875" customWidth="1"/>
    <col min="7183" max="7183" width="2.25" customWidth="1"/>
    <col min="7184" max="7184" width="11.125" customWidth="1"/>
    <col min="7185" max="7185" width="7.875" bestFit="1" customWidth="1"/>
    <col min="7186" max="7187" width="7.875" customWidth="1"/>
    <col min="7188" max="7189" width="0" hidden="1" customWidth="1"/>
    <col min="7425" max="7425" width="11.125" customWidth="1"/>
    <col min="7426" max="7428" width="7.875" customWidth="1"/>
    <col min="7429" max="7429" width="2.25" customWidth="1"/>
    <col min="7430" max="7430" width="11.125" customWidth="1"/>
    <col min="7431" max="7433" width="7.875" customWidth="1"/>
    <col min="7434" max="7434" width="2.25" customWidth="1"/>
    <col min="7435" max="7435" width="11.125" customWidth="1"/>
    <col min="7436" max="7438" width="7.875" customWidth="1"/>
    <col min="7439" max="7439" width="2.25" customWidth="1"/>
    <col min="7440" max="7440" width="11.125" customWidth="1"/>
    <col min="7441" max="7441" width="7.875" bestFit="1" customWidth="1"/>
    <col min="7442" max="7443" width="7.875" customWidth="1"/>
    <col min="7444" max="7445" width="0" hidden="1" customWidth="1"/>
    <col min="7681" max="7681" width="11.125" customWidth="1"/>
    <col min="7682" max="7684" width="7.875" customWidth="1"/>
    <col min="7685" max="7685" width="2.25" customWidth="1"/>
    <col min="7686" max="7686" width="11.125" customWidth="1"/>
    <col min="7687" max="7689" width="7.875" customWidth="1"/>
    <col min="7690" max="7690" width="2.25" customWidth="1"/>
    <col min="7691" max="7691" width="11.125" customWidth="1"/>
    <col min="7692" max="7694" width="7.875" customWidth="1"/>
    <col min="7695" max="7695" width="2.25" customWidth="1"/>
    <col min="7696" max="7696" width="11.125" customWidth="1"/>
    <col min="7697" max="7697" width="7.875" bestFit="1" customWidth="1"/>
    <col min="7698" max="7699" width="7.875" customWidth="1"/>
    <col min="7700" max="7701" width="0" hidden="1" customWidth="1"/>
    <col min="7937" max="7937" width="11.125" customWidth="1"/>
    <col min="7938" max="7940" width="7.875" customWidth="1"/>
    <col min="7941" max="7941" width="2.25" customWidth="1"/>
    <col min="7942" max="7942" width="11.125" customWidth="1"/>
    <col min="7943" max="7945" width="7.875" customWidth="1"/>
    <col min="7946" max="7946" width="2.25" customWidth="1"/>
    <col min="7947" max="7947" width="11.125" customWidth="1"/>
    <col min="7948" max="7950" width="7.875" customWidth="1"/>
    <col min="7951" max="7951" width="2.25" customWidth="1"/>
    <col min="7952" max="7952" width="11.125" customWidth="1"/>
    <col min="7953" max="7953" width="7.875" bestFit="1" customWidth="1"/>
    <col min="7954" max="7955" width="7.875" customWidth="1"/>
    <col min="7956" max="7957" width="0" hidden="1" customWidth="1"/>
    <col min="8193" max="8193" width="11.125" customWidth="1"/>
    <col min="8194" max="8196" width="7.875" customWidth="1"/>
    <col min="8197" max="8197" width="2.25" customWidth="1"/>
    <col min="8198" max="8198" width="11.125" customWidth="1"/>
    <col min="8199" max="8201" width="7.875" customWidth="1"/>
    <col min="8202" max="8202" width="2.25" customWidth="1"/>
    <col min="8203" max="8203" width="11.125" customWidth="1"/>
    <col min="8204" max="8206" width="7.875" customWidth="1"/>
    <col min="8207" max="8207" width="2.25" customWidth="1"/>
    <col min="8208" max="8208" width="11.125" customWidth="1"/>
    <col min="8209" max="8209" width="7.875" bestFit="1" customWidth="1"/>
    <col min="8210" max="8211" width="7.875" customWidth="1"/>
    <col min="8212" max="8213" width="0" hidden="1" customWidth="1"/>
    <col min="8449" max="8449" width="11.125" customWidth="1"/>
    <col min="8450" max="8452" width="7.875" customWidth="1"/>
    <col min="8453" max="8453" width="2.25" customWidth="1"/>
    <col min="8454" max="8454" width="11.125" customWidth="1"/>
    <col min="8455" max="8457" width="7.875" customWidth="1"/>
    <col min="8458" max="8458" width="2.25" customWidth="1"/>
    <col min="8459" max="8459" width="11.125" customWidth="1"/>
    <col min="8460" max="8462" width="7.875" customWidth="1"/>
    <col min="8463" max="8463" width="2.25" customWidth="1"/>
    <col min="8464" max="8464" width="11.125" customWidth="1"/>
    <col min="8465" max="8465" width="7.875" bestFit="1" customWidth="1"/>
    <col min="8466" max="8467" width="7.875" customWidth="1"/>
    <col min="8468" max="8469" width="0" hidden="1" customWidth="1"/>
    <col min="8705" max="8705" width="11.125" customWidth="1"/>
    <col min="8706" max="8708" width="7.875" customWidth="1"/>
    <col min="8709" max="8709" width="2.25" customWidth="1"/>
    <col min="8710" max="8710" width="11.125" customWidth="1"/>
    <col min="8711" max="8713" width="7.875" customWidth="1"/>
    <col min="8714" max="8714" width="2.25" customWidth="1"/>
    <col min="8715" max="8715" width="11.125" customWidth="1"/>
    <col min="8716" max="8718" width="7.875" customWidth="1"/>
    <col min="8719" max="8719" width="2.25" customWidth="1"/>
    <col min="8720" max="8720" width="11.125" customWidth="1"/>
    <col min="8721" max="8721" width="7.875" bestFit="1" customWidth="1"/>
    <col min="8722" max="8723" width="7.875" customWidth="1"/>
    <col min="8724" max="8725" width="0" hidden="1" customWidth="1"/>
    <col min="8961" max="8961" width="11.125" customWidth="1"/>
    <col min="8962" max="8964" width="7.875" customWidth="1"/>
    <col min="8965" max="8965" width="2.25" customWidth="1"/>
    <col min="8966" max="8966" width="11.125" customWidth="1"/>
    <col min="8967" max="8969" width="7.875" customWidth="1"/>
    <col min="8970" max="8970" width="2.25" customWidth="1"/>
    <col min="8971" max="8971" width="11.125" customWidth="1"/>
    <col min="8972" max="8974" width="7.875" customWidth="1"/>
    <col min="8975" max="8975" width="2.25" customWidth="1"/>
    <col min="8976" max="8976" width="11.125" customWidth="1"/>
    <col min="8977" max="8977" width="7.875" bestFit="1" customWidth="1"/>
    <col min="8978" max="8979" width="7.875" customWidth="1"/>
    <col min="8980" max="8981" width="0" hidden="1" customWidth="1"/>
    <col min="9217" max="9217" width="11.125" customWidth="1"/>
    <col min="9218" max="9220" width="7.875" customWidth="1"/>
    <col min="9221" max="9221" width="2.25" customWidth="1"/>
    <col min="9222" max="9222" width="11.125" customWidth="1"/>
    <col min="9223" max="9225" width="7.875" customWidth="1"/>
    <col min="9226" max="9226" width="2.25" customWidth="1"/>
    <col min="9227" max="9227" width="11.125" customWidth="1"/>
    <col min="9228" max="9230" width="7.875" customWidth="1"/>
    <col min="9231" max="9231" width="2.25" customWidth="1"/>
    <col min="9232" max="9232" width="11.125" customWidth="1"/>
    <col min="9233" max="9233" width="7.875" bestFit="1" customWidth="1"/>
    <col min="9234" max="9235" width="7.875" customWidth="1"/>
    <col min="9236" max="9237" width="0" hidden="1" customWidth="1"/>
    <col min="9473" max="9473" width="11.125" customWidth="1"/>
    <col min="9474" max="9476" width="7.875" customWidth="1"/>
    <col min="9477" max="9477" width="2.25" customWidth="1"/>
    <col min="9478" max="9478" width="11.125" customWidth="1"/>
    <col min="9479" max="9481" width="7.875" customWidth="1"/>
    <col min="9482" max="9482" width="2.25" customWidth="1"/>
    <col min="9483" max="9483" width="11.125" customWidth="1"/>
    <col min="9484" max="9486" width="7.875" customWidth="1"/>
    <col min="9487" max="9487" width="2.25" customWidth="1"/>
    <col min="9488" max="9488" width="11.125" customWidth="1"/>
    <col min="9489" max="9489" width="7.875" bestFit="1" customWidth="1"/>
    <col min="9490" max="9491" width="7.875" customWidth="1"/>
    <col min="9492" max="9493" width="0" hidden="1" customWidth="1"/>
    <col min="9729" max="9729" width="11.125" customWidth="1"/>
    <col min="9730" max="9732" width="7.875" customWidth="1"/>
    <col min="9733" max="9733" width="2.25" customWidth="1"/>
    <col min="9734" max="9734" width="11.125" customWidth="1"/>
    <col min="9735" max="9737" width="7.875" customWidth="1"/>
    <col min="9738" max="9738" width="2.25" customWidth="1"/>
    <col min="9739" max="9739" width="11.125" customWidth="1"/>
    <col min="9740" max="9742" width="7.875" customWidth="1"/>
    <col min="9743" max="9743" width="2.25" customWidth="1"/>
    <col min="9744" max="9744" width="11.125" customWidth="1"/>
    <col min="9745" max="9745" width="7.875" bestFit="1" customWidth="1"/>
    <col min="9746" max="9747" width="7.875" customWidth="1"/>
    <col min="9748" max="9749" width="0" hidden="1" customWidth="1"/>
    <col min="9985" max="9985" width="11.125" customWidth="1"/>
    <col min="9986" max="9988" width="7.875" customWidth="1"/>
    <col min="9989" max="9989" width="2.25" customWidth="1"/>
    <col min="9990" max="9990" width="11.125" customWidth="1"/>
    <col min="9991" max="9993" width="7.875" customWidth="1"/>
    <col min="9994" max="9994" width="2.25" customWidth="1"/>
    <col min="9995" max="9995" width="11.125" customWidth="1"/>
    <col min="9996" max="9998" width="7.875" customWidth="1"/>
    <col min="9999" max="9999" width="2.25" customWidth="1"/>
    <col min="10000" max="10000" width="11.125" customWidth="1"/>
    <col min="10001" max="10001" width="7.875" bestFit="1" customWidth="1"/>
    <col min="10002" max="10003" width="7.875" customWidth="1"/>
    <col min="10004" max="10005" width="0" hidden="1" customWidth="1"/>
    <col min="10241" max="10241" width="11.125" customWidth="1"/>
    <col min="10242" max="10244" width="7.875" customWidth="1"/>
    <col min="10245" max="10245" width="2.25" customWidth="1"/>
    <col min="10246" max="10246" width="11.125" customWidth="1"/>
    <col min="10247" max="10249" width="7.875" customWidth="1"/>
    <col min="10250" max="10250" width="2.25" customWidth="1"/>
    <col min="10251" max="10251" width="11.125" customWidth="1"/>
    <col min="10252" max="10254" width="7.875" customWidth="1"/>
    <col min="10255" max="10255" width="2.25" customWidth="1"/>
    <col min="10256" max="10256" width="11.125" customWidth="1"/>
    <col min="10257" max="10257" width="7.875" bestFit="1" customWidth="1"/>
    <col min="10258" max="10259" width="7.875" customWidth="1"/>
    <col min="10260" max="10261" width="0" hidden="1" customWidth="1"/>
    <col min="10497" max="10497" width="11.125" customWidth="1"/>
    <col min="10498" max="10500" width="7.875" customWidth="1"/>
    <col min="10501" max="10501" width="2.25" customWidth="1"/>
    <col min="10502" max="10502" width="11.125" customWidth="1"/>
    <col min="10503" max="10505" width="7.875" customWidth="1"/>
    <col min="10506" max="10506" width="2.25" customWidth="1"/>
    <col min="10507" max="10507" width="11.125" customWidth="1"/>
    <col min="10508" max="10510" width="7.875" customWidth="1"/>
    <col min="10511" max="10511" width="2.25" customWidth="1"/>
    <col min="10512" max="10512" width="11.125" customWidth="1"/>
    <col min="10513" max="10513" width="7.875" bestFit="1" customWidth="1"/>
    <col min="10514" max="10515" width="7.875" customWidth="1"/>
    <col min="10516" max="10517" width="0" hidden="1" customWidth="1"/>
    <col min="10753" max="10753" width="11.125" customWidth="1"/>
    <col min="10754" max="10756" width="7.875" customWidth="1"/>
    <col min="10757" max="10757" width="2.25" customWidth="1"/>
    <col min="10758" max="10758" width="11.125" customWidth="1"/>
    <col min="10759" max="10761" width="7.875" customWidth="1"/>
    <col min="10762" max="10762" width="2.25" customWidth="1"/>
    <col min="10763" max="10763" width="11.125" customWidth="1"/>
    <col min="10764" max="10766" width="7.875" customWidth="1"/>
    <col min="10767" max="10767" width="2.25" customWidth="1"/>
    <col min="10768" max="10768" width="11.125" customWidth="1"/>
    <col min="10769" max="10769" width="7.875" bestFit="1" customWidth="1"/>
    <col min="10770" max="10771" width="7.875" customWidth="1"/>
    <col min="10772" max="10773" width="0" hidden="1" customWidth="1"/>
    <col min="11009" max="11009" width="11.125" customWidth="1"/>
    <col min="11010" max="11012" width="7.875" customWidth="1"/>
    <col min="11013" max="11013" width="2.25" customWidth="1"/>
    <col min="11014" max="11014" width="11.125" customWidth="1"/>
    <col min="11015" max="11017" width="7.875" customWidth="1"/>
    <col min="11018" max="11018" width="2.25" customWidth="1"/>
    <col min="11019" max="11019" width="11.125" customWidth="1"/>
    <col min="11020" max="11022" width="7.875" customWidth="1"/>
    <col min="11023" max="11023" width="2.25" customWidth="1"/>
    <col min="11024" max="11024" width="11.125" customWidth="1"/>
    <col min="11025" max="11025" width="7.875" bestFit="1" customWidth="1"/>
    <col min="11026" max="11027" width="7.875" customWidth="1"/>
    <col min="11028" max="11029" width="0" hidden="1" customWidth="1"/>
    <col min="11265" max="11265" width="11.125" customWidth="1"/>
    <col min="11266" max="11268" width="7.875" customWidth="1"/>
    <col min="11269" max="11269" width="2.25" customWidth="1"/>
    <col min="11270" max="11270" width="11.125" customWidth="1"/>
    <col min="11271" max="11273" width="7.875" customWidth="1"/>
    <col min="11274" max="11274" width="2.25" customWidth="1"/>
    <col min="11275" max="11275" width="11.125" customWidth="1"/>
    <col min="11276" max="11278" width="7.875" customWidth="1"/>
    <col min="11279" max="11279" width="2.25" customWidth="1"/>
    <col min="11280" max="11280" width="11.125" customWidth="1"/>
    <col min="11281" max="11281" width="7.875" bestFit="1" customWidth="1"/>
    <col min="11282" max="11283" width="7.875" customWidth="1"/>
    <col min="11284" max="11285" width="0" hidden="1" customWidth="1"/>
    <col min="11521" max="11521" width="11.125" customWidth="1"/>
    <col min="11522" max="11524" width="7.875" customWidth="1"/>
    <col min="11525" max="11525" width="2.25" customWidth="1"/>
    <col min="11526" max="11526" width="11.125" customWidth="1"/>
    <col min="11527" max="11529" width="7.875" customWidth="1"/>
    <col min="11530" max="11530" width="2.25" customWidth="1"/>
    <col min="11531" max="11531" width="11.125" customWidth="1"/>
    <col min="11532" max="11534" width="7.875" customWidth="1"/>
    <col min="11535" max="11535" width="2.25" customWidth="1"/>
    <col min="11536" max="11536" width="11.125" customWidth="1"/>
    <col min="11537" max="11537" width="7.875" bestFit="1" customWidth="1"/>
    <col min="11538" max="11539" width="7.875" customWidth="1"/>
    <col min="11540" max="11541" width="0" hidden="1" customWidth="1"/>
    <col min="11777" max="11777" width="11.125" customWidth="1"/>
    <col min="11778" max="11780" width="7.875" customWidth="1"/>
    <col min="11781" max="11781" width="2.25" customWidth="1"/>
    <col min="11782" max="11782" width="11.125" customWidth="1"/>
    <col min="11783" max="11785" width="7.875" customWidth="1"/>
    <col min="11786" max="11786" width="2.25" customWidth="1"/>
    <col min="11787" max="11787" width="11.125" customWidth="1"/>
    <col min="11788" max="11790" width="7.875" customWidth="1"/>
    <col min="11791" max="11791" width="2.25" customWidth="1"/>
    <col min="11792" max="11792" width="11.125" customWidth="1"/>
    <col min="11793" max="11793" width="7.875" bestFit="1" customWidth="1"/>
    <col min="11794" max="11795" width="7.875" customWidth="1"/>
    <col min="11796" max="11797" width="0" hidden="1" customWidth="1"/>
    <col min="12033" max="12033" width="11.125" customWidth="1"/>
    <col min="12034" max="12036" width="7.875" customWidth="1"/>
    <col min="12037" max="12037" width="2.25" customWidth="1"/>
    <col min="12038" max="12038" width="11.125" customWidth="1"/>
    <col min="12039" max="12041" width="7.875" customWidth="1"/>
    <col min="12042" max="12042" width="2.25" customWidth="1"/>
    <col min="12043" max="12043" width="11.125" customWidth="1"/>
    <col min="12044" max="12046" width="7.875" customWidth="1"/>
    <col min="12047" max="12047" width="2.25" customWidth="1"/>
    <col min="12048" max="12048" width="11.125" customWidth="1"/>
    <col min="12049" max="12049" width="7.875" bestFit="1" customWidth="1"/>
    <col min="12050" max="12051" width="7.875" customWidth="1"/>
    <col min="12052" max="12053" width="0" hidden="1" customWidth="1"/>
    <col min="12289" max="12289" width="11.125" customWidth="1"/>
    <col min="12290" max="12292" width="7.875" customWidth="1"/>
    <col min="12293" max="12293" width="2.25" customWidth="1"/>
    <col min="12294" max="12294" width="11.125" customWidth="1"/>
    <col min="12295" max="12297" width="7.875" customWidth="1"/>
    <col min="12298" max="12298" width="2.25" customWidth="1"/>
    <col min="12299" max="12299" width="11.125" customWidth="1"/>
    <col min="12300" max="12302" width="7.875" customWidth="1"/>
    <col min="12303" max="12303" width="2.25" customWidth="1"/>
    <col min="12304" max="12304" width="11.125" customWidth="1"/>
    <col min="12305" max="12305" width="7.875" bestFit="1" customWidth="1"/>
    <col min="12306" max="12307" width="7.875" customWidth="1"/>
    <col min="12308" max="12309" width="0" hidden="1" customWidth="1"/>
    <col min="12545" max="12545" width="11.125" customWidth="1"/>
    <col min="12546" max="12548" width="7.875" customWidth="1"/>
    <col min="12549" max="12549" width="2.25" customWidth="1"/>
    <col min="12550" max="12550" width="11.125" customWidth="1"/>
    <col min="12551" max="12553" width="7.875" customWidth="1"/>
    <col min="12554" max="12554" width="2.25" customWidth="1"/>
    <col min="12555" max="12555" width="11.125" customWidth="1"/>
    <col min="12556" max="12558" width="7.875" customWidth="1"/>
    <col min="12559" max="12559" width="2.25" customWidth="1"/>
    <col min="12560" max="12560" width="11.125" customWidth="1"/>
    <col min="12561" max="12561" width="7.875" bestFit="1" customWidth="1"/>
    <col min="12562" max="12563" width="7.875" customWidth="1"/>
    <col min="12564" max="12565" width="0" hidden="1" customWidth="1"/>
    <col min="12801" max="12801" width="11.125" customWidth="1"/>
    <col min="12802" max="12804" width="7.875" customWidth="1"/>
    <col min="12805" max="12805" width="2.25" customWidth="1"/>
    <col min="12806" max="12806" width="11.125" customWidth="1"/>
    <col min="12807" max="12809" width="7.875" customWidth="1"/>
    <col min="12810" max="12810" width="2.25" customWidth="1"/>
    <col min="12811" max="12811" width="11.125" customWidth="1"/>
    <col min="12812" max="12814" width="7.875" customWidth="1"/>
    <col min="12815" max="12815" width="2.25" customWidth="1"/>
    <col min="12816" max="12816" width="11.125" customWidth="1"/>
    <col min="12817" max="12817" width="7.875" bestFit="1" customWidth="1"/>
    <col min="12818" max="12819" width="7.875" customWidth="1"/>
    <col min="12820" max="12821" width="0" hidden="1" customWidth="1"/>
    <col min="13057" max="13057" width="11.125" customWidth="1"/>
    <col min="13058" max="13060" width="7.875" customWidth="1"/>
    <col min="13061" max="13061" width="2.25" customWidth="1"/>
    <col min="13062" max="13062" width="11.125" customWidth="1"/>
    <col min="13063" max="13065" width="7.875" customWidth="1"/>
    <col min="13066" max="13066" width="2.25" customWidth="1"/>
    <col min="13067" max="13067" width="11.125" customWidth="1"/>
    <col min="13068" max="13070" width="7.875" customWidth="1"/>
    <col min="13071" max="13071" width="2.25" customWidth="1"/>
    <col min="13072" max="13072" width="11.125" customWidth="1"/>
    <col min="13073" max="13073" width="7.875" bestFit="1" customWidth="1"/>
    <col min="13074" max="13075" width="7.875" customWidth="1"/>
    <col min="13076" max="13077" width="0" hidden="1" customWidth="1"/>
    <col min="13313" max="13313" width="11.125" customWidth="1"/>
    <col min="13314" max="13316" width="7.875" customWidth="1"/>
    <col min="13317" max="13317" width="2.25" customWidth="1"/>
    <col min="13318" max="13318" width="11.125" customWidth="1"/>
    <col min="13319" max="13321" width="7.875" customWidth="1"/>
    <col min="13322" max="13322" width="2.25" customWidth="1"/>
    <col min="13323" max="13323" width="11.125" customWidth="1"/>
    <col min="13324" max="13326" width="7.875" customWidth="1"/>
    <col min="13327" max="13327" width="2.25" customWidth="1"/>
    <col min="13328" max="13328" width="11.125" customWidth="1"/>
    <col min="13329" max="13329" width="7.875" bestFit="1" customWidth="1"/>
    <col min="13330" max="13331" width="7.875" customWidth="1"/>
    <col min="13332" max="13333" width="0" hidden="1" customWidth="1"/>
    <col min="13569" max="13569" width="11.125" customWidth="1"/>
    <col min="13570" max="13572" width="7.875" customWidth="1"/>
    <col min="13573" max="13573" width="2.25" customWidth="1"/>
    <col min="13574" max="13574" width="11.125" customWidth="1"/>
    <col min="13575" max="13577" width="7.875" customWidth="1"/>
    <col min="13578" max="13578" width="2.25" customWidth="1"/>
    <col min="13579" max="13579" width="11.125" customWidth="1"/>
    <col min="13580" max="13582" width="7.875" customWidth="1"/>
    <col min="13583" max="13583" width="2.25" customWidth="1"/>
    <col min="13584" max="13584" width="11.125" customWidth="1"/>
    <col min="13585" max="13585" width="7.875" bestFit="1" customWidth="1"/>
    <col min="13586" max="13587" width="7.875" customWidth="1"/>
    <col min="13588" max="13589" width="0" hidden="1" customWidth="1"/>
    <col min="13825" max="13825" width="11.125" customWidth="1"/>
    <col min="13826" max="13828" width="7.875" customWidth="1"/>
    <col min="13829" max="13829" width="2.25" customWidth="1"/>
    <col min="13830" max="13830" width="11.125" customWidth="1"/>
    <col min="13831" max="13833" width="7.875" customWidth="1"/>
    <col min="13834" max="13834" width="2.25" customWidth="1"/>
    <col min="13835" max="13835" width="11.125" customWidth="1"/>
    <col min="13836" max="13838" width="7.875" customWidth="1"/>
    <col min="13839" max="13839" width="2.25" customWidth="1"/>
    <col min="13840" max="13840" width="11.125" customWidth="1"/>
    <col min="13841" max="13841" width="7.875" bestFit="1" customWidth="1"/>
    <col min="13842" max="13843" width="7.875" customWidth="1"/>
    <col min="13844" max="13845" width="0" hidden="1" customWidth="1"/>
    <col min="14081" max="14081" width="11.125" customWidth="1"/>
    <col min="14082" max="14084" width="7.875" customWidth="1"/>
    <col min="14085" max="14085" width="2.25" customWidth="1"/>
    <col min="14086" max="14086" width="11.125" customWidth="1"/>
    <col min="14087" max="14089" width="7.875" customWidth="1"/>
    <col min="14090" max="14090" width="2.25" customWidth="1"/>
    <col min="14091" max="14091" width="11.125" customWidth="1"/>
    <col min="14092" max="14094" width="7.875" customWidth="1"/>
    <col min="14095" max="14095" width="2.25" customWidth="1"/>
    <col min="14096" max="14096" width="11.125" customWidth="1"/>
    <col min="14097" max="14097" width="7.875" bestFit="1" customWidth="1"/>
    <col min="14098" max="14099" width="7.875" customWidth="1"/>
    <col min="14100" max="14101" width="0" hidden="1" customWidth="1"/>
    <col min="14337" max="14337" width="11.125" customWidth="1"/>
    <col min="14338" max="14340" width="7.875" customWidth="1"/>
    <col min="14341" max="14341" width="2.25" customWidth="1"/>
    <col min="14342" max="14342" width="11.125" customWidth="1"/>
    <col min="14343" max="14345" width="7.875" customWidth="1"/>
    <col min="14346" max="14346" width="2.25" customWidth="1"/>
    <col min="14347" max="14347" width="11.125" customWidth="1"/>
    <col min="14348" max="14350" width="7.875" customWidth="1"/>
    <col min="14351" max="14351" width="2.25" customWidth="1"/>
    <col min="14352" max="14352" width="11.125" customWidth="1"/>
    <col min="14353" max="14353" width="7.875" bestFit="1" customWidth="1"/>
    <col min="14354" max="14355" width="7.875" customWidth="1"/>
    <col min="14356" max="14357" width="0" hidden="1" customWidth="1"/>
    <col min="14593" max="14593" width="11.125" customWidth="1"/>
    <col min="14594" max="14596" width="7.875" customWidth="1"/>
    <col min="14597" max="14597" width="2.25" customWidth="1"/>
    <col min="14598" max="14598" width="11.125" customWidth="1"/>
    <col min="14599" max="14601" width="7.875" customWidth="1"/>
    <col min="14602" max="14602" width="2.25" customWidth="1"/>
    <col min="14603" max="14603" width="11.125" customWidth="1"/>
    <col min="14604" max="14606" width="7.875" customWidth="1"/>
    <col min="14607" max="14607" width="2.25" customWidth="1"/>
    <col min="14608" max="14608" width="11.125" customWidth="1"/>
    <col min="14609" max="14609" width="7.875" bestFit="1" customWidth="1"/>
    <col min="14610" max="14611" width="7.875" customWidth="1"/>
    <col min="14612" max="14613" width="0" hidden="1" customWidth="1"/>
    <col min="14849" max="14849" width="11.125" customWidth="1"/>
    <col min="14850" max="14852" width="7.875" customWidth="1"/>
    <col min="14853" max="14853" width="2.25" customWidth="1"/>
    <col min="14854" max="14854" width="11.125" customWidth="1"/>
    <col min="14855" max="14857" width="7.875" customWidth="1"/>
    <col min="14858" max="14858" width="2.25" customWidth="1"/>
    <col min="14859" max="14859" width="11.125" customWidth="1"/>
    <col min="14860" max="14862" width="7.875" customWidth="1"/>
    <col min="14863" max="14863" width="2.25" customWidth="1"/>
    <col min="14864" max="14864" width="11.125" customWidth="1"/>
    <col min="14865" max="14865" width="7.875" bestFit="1" customWidth="1"/>
    <col min="14866" max="14867" width="7.875" customWidth="1"/>
    <col min="14868" max="14869" width="0" hidden="1" customWidth="1"/>
    <col min="15105" max="15105" width="11.125" customWidth="1"/>
    <col min="15106" max="15108" width="7.875" customWidth="1"/>
    <col min="15109" max="15109" width="2.25" customWidth="1"/>
    <col min="15110" max="15110" width="11.125" customWidth="1"/>
    <col min="15111" max="15113" width="7.875" customWidth="1"/>
    <col min="15114" max="15114" width="2.25" customWidth="1"/>
    <col min="15115" max="15115" width="11.125" customWidth="1"/>
    <col min="15116" max="15118" width="7.875" customWidth="1"/>
    <col min="15119" max="15119" width="2.25" customWidth="1"/>
    <col min="15120" max="15120" width="11.125" customWidth="1"/>
    <col min="15121" max="15121" width="7.875" bestFit="1" customWidth="1"/>
    <col min="15122" max="15123" width="7.875" customWidth="1"/>
    <col min="15124" max="15125" width="0" hidden="1" customWidth="1"/>
    <col min="15361" max="15361" width="11.125" customWidth="1"/>
    <col min="15362" max="15364" width="7.875" customWidth="1"/>
    <col min="15365" max="15365" width="2.25" customWidth="1"/>
    <col min="15366" max="15366" width="11.125" customWidth="1"/>
    <col min="15367" max="15369" width="7.875" customWidth="1"/>
    <col min="15370" max="15370" width="2.25" customWidth="1"/>
    <col min="15371" max="15371" width="11.125" customWidth="1"/>
    <col min="15372" max="15374" width="7.875" customWidth="1"/>
    <col min="15375" max="15375" width="2.25" customWidth="1"/>
    <col min="15376" max="15376" width="11.125" customWidth="1"/>
    <col min="15377" max="15377" width="7.875" bestFit="1" customWidth="1"/>
    <col min="15378" max="15379" width="7.875" customWidth="1"/>
    <col min="15380" max="15381" width="0" hidden="1" customWidth="1"/>
    <col min="15617" max="15617" width="11.125" customWidth="1"/>
    <col min="15618" max="15620" width="7.875" customWidth="1"/>
    <col min="15621" max="15621" width="2.25" customWidth="1"/>
    <col min="15622" max="15622" width="11.125" customWidth="1"/>
    <col min="15623" max="15625" width="7.875" customWidth="1"/>
    <col min="15626" max="15626" width="2.25" customWidth="1"/>
    <col min="15627" max="15627" width="11.125" customWidth="1"/>
    <col min="15628" max="15630" width="7.875" customWidth="1"/>
    <col min="15631" max="15631" width="2.25" customWidth="1"/>
    <col min="15632" max="15632" width="11.125" customWidth="1"/>
    <col min="15633" max="15633" width="7.875" bestFit="1" customWidth="1"/>
    <col min="15634" max="15635" width="7.875" customWidth="1"/>
    <col min="15636" max="15637" width="0" hidden="1" customWidth="1"/>
    <col min="15873" max="15873" width="11.125" customWidth="1"/>
    <col min="15874" max="15876" width="7.875" customWidth="1"/>
    <col min="15877" max="15877" width="2.25" customWidth="1"/>
    <col min="15878" max="15878" width="11.125" customWidth="1"/>
    <col min="15879" max="15881" width="7.875" customWidth="1"/>
    <col min="15882" max="15882" width="2.25" customWidth="1"/>
    <col min="15883" max="15883" width="11.125" customWidth="1"/>
    <col min="15884" max="15886" width="7.875" customWidth="1"/>
    <col min="15887" max="15887" width="2.25" customWidth="1"/>
    <col min="15888" max="15888" width="11.125" customWidth="1"/>
    <col min="15889" max="15889" width="7.875" bestFit="1" customWidth="1"/>
    <col min="15890" max="15891" width="7.875" customWidth="1"/>
    <col min="15892" max="15893" width="0" hidden="1" customWidth="1"/>
    <col min="16129" max="16129" width="11.125" customWidth="1"/>
    <col min="16130" max="16132" width="7.875" customWidth="1"/>
    <col min="16133" max="16133" width="2.25" customWidth="1"/>
    <col min="16134" max="16134" width="11.125" customWidth="1"/>
    <col min="16135" max="16137" width="7.875" customWidth="1"/>
    <col min="16138" max="16138" width="2.25" customWidth="1"/>
    <col min="16139" max="16139" width="11.125" customWidth="1"/>
    <col min="16140" max="16142" width="7.875" customWidth="1"/>
    <col min="16143" max="16143" width="2.25" customWidth="1"/>
    <col min="16144" max="16144" width="11.125" customWidth="1"/>
    <col min="16145" max="16145" width="7.875" bestFit="1" customWidth="1"/>
    <col min="16146" max="16147" width="7.875" customWidth="1"/>
    <col min="16148" max="16149" width="0" hidden="1" customWidth="1"/>
  </cols>
  <sheetData>
    <row r="1" spans="1:22" ht="18" customHeight="1" x14ac:dyDescent="0.4">
      <c r="A1" s="1"/>
      <c r="B1" s="2"/>
      <c r="C1" s="2"/>
      <c r="D1" s="2"/>
      <c r="E1" s="3"/>
      <c r="F1" s="1"/>
      <c r="G1" s="2"/>
      <c r="H1" s="2"/>
      <c r="I1" s="2"/>
      <c r="J1" s="3"/>
      <c r="K1" s="1"/>
      <c r="L1" s="2"/>
      <c r="M1" s="2"/>
      <c r="N1" s="2"/>
      <c r="O1" s="3"/>
      <c r="P1" s="1"/>
      <c r="Q1" s="2"/>
      <c r="R1" s="2"/>
      <c r="S1" s="4"/>
    </row>
    <row r="2" spans="1:22" ht="18" customHeight="1" x14ac:dyDescent="0.4">
      <c r="B2" s="2"/>
      <c r="C2" s="6" t="s">
        <v>0</v>
      </c>
      <c r="D2" s="2"/>
      <c r="E2" s="3"/>
      <c r="F2" s="1"/>
      <c r="G2" s="2"/>
      <c r="H2" s="2"/>
      <c r="K2" s="28">
        <v>46113</v>
      </c>
      <c r="L2" s="28"/>
      <c r="M2" s="28"/>
      <c r="N2" s="7" t="s">
        <v>1</v>
      </c>
      <c r="O2" s="2"/>
      <c r="P2" s="2"/>
      <c r="Q2" s="3"/>
      <c r="R2" s="29" t="s">
        <v>51</v>
      </c>
      <c r="S2" s="29"/>
      <c r="V2" s="8" t="s">
        <v>39</v>
      </c>
    </row>
    <row r="3" spans="1:22" ht="18" customHeight="1" x14ac:dyDescent="0.4">
      <c r="A3" s="1"/>
      <c r="B3" s="2"/>
      <c r="C3" s="6"/>
      <c r="D3" s="2"/>
      <c r="E3" s="3"/>
      <c r="F3" s="1"/>
      <c r="G3" s="2"/>
      <c r="H3" s="2"/>
      <c r="Q3" s="2"/>
      <c r="R3" s="2"/>
      <c r="S3" s="2"/>
    </row>
    <row r="4" spans="1:22" ht="18" customHeight="1" x14ac:dyDescent="0.4">
      <c r="A4" s="1"/>
      <c r="B4" s="2"/>
      <c r="C4" s="2"/>
      <c r="D4" s="2"/>
      <c r="E4" s="3"/>
      <c r="F4" s="1"/>
      <c r="G4" s="2"/>
      <c r="H4" s="2"/>
      <c r="I4" s="2"/>
      <c r="J4" s="3"/>
      <c r="K4" s="1"/>
      <c r="L4" s="2"/>
      <c r="M4" s="2"/>
      <c r="N4" s="2"/>
      <c r="O4" s="3"/>
      <c r="P4" s="1"/>
      <c r="Q4" s="2"/>
      <c r="R4" s="2"/>
      <c r="S4" s="2"/>
    </row>
    <row r="5" spans="1:22" ht="18.75" x14ac:dyDescent="0.4">
      <c r="A5" s="9" t="s">
        <v>4</v>
      </c>
      <c r="B5" s="10" t="s">
        <v>5</v>
      </c>
      <c r="C5" s="10" t="s">
        <v>6</v>
      </c>
      <c r="D5" s="10" t="s">
        <v>7</v>
      </c>
      <c r="E5" s="11"/>
      <c r="F5" s="9" t="s">
        <v>4</v>
      </c>
      <c r="G5" s="10" t="s">
        <v>5</v>
      </c>
      <c r="H5" s="10" t="s">
        <v>6</v>
      </c>
      <c r="I5" s="10" t="s">
        <v>7</v>
      </c>
      <c r="J5" s="11"/>
      <c r="K5" s="9" t="s">
        <v>4</v>
      </c>
      <c r="L5" s="10" t="s">
        <v>5</v>
      </c>
      <c r="M5" s="10" t="s">
        <v>6</v>
      </c>
      <c r="N5" s="10" t="s">
        <v>7</v>
      </c>
      <c r="O5" s="11"/>
      <c r="P5" s="9" t="s">
        <v>4</v>
      </c>
      <c r="Q5" s="10" t="s">
        <v>5</v>
      </c>
      <c r="R5" s="10" t="s">
        <v>6</v>
      </c>
      <c r="S5" s="10" t="s">
        <v>7</v>
      </c>
    </row>
    <row r="6" spans="1:22" ht="18.75" x14ac:dyDescent="0.4">
      <c r="A6" s="12">
        <v>0</v>
      </c>
      <c r="B6" s="13">
        <v>22</v>
      </c>
      <c r="C6" s="13">
        <v>16</v>
      </c>
      <c r="D6" s="13">
        <v>38</v>
      </c>
      <c r="E6" s="14"/>
      <c r="F6" s="12">
        <v>30</v>
      </c>
      <c r="G6" s="13">
        <v>43</v>
      </c>
      <c r="H6" s="13">
        <v>40</v>
      </c>
      <c r="I6" s="13">
        <v>83</v>
      </c>
      <c r="J6" s="14"/>
      <c r="K6" s="12">
        <v>60</v>
      </c>
      <c r="L6" s="13">
        <v>62</v>
      </c>
      <c r="M6" s="13">
        <v>60</v>
      </c>
      <c r="N6" s="13">
        <v>122</v>
      </c>
      <c r="O6" s="14"/>
      <c r="P6" s="12">
        <v>90</v>
      </c>
      <c r="Q6" s="13">
        <v>11</v>
      </c>
      <c r="R6" s="13">
        <v>21</v>
      </c>
      <c r="S6" s="13">
        <v>32</v>
      </c>
    </row>
    <row r="7" spans="1:22" ht="18.75" x14ac:dyDescent="0.4">
      <c r="A7" s="12">
        <v>1</v>
      </c>
      <c r="B7" s="13">
        <v>23</v>
      </c>
      <c r="C7" s="13">
        <v>19</v>
      </c>
      <c r="D7" s="13">
        <v>42</v>
      </c>
      <c r="E7" s="14"/>
      <c r="F7" s="12">
        <v>31</v>
      </c>
      <c r="G7" s="13">
        <v>32</v>
      </c>
      <c r="H7" s="13">
        <v>39</v>
      </c>
      <c r="I7" s="13">
        <v>71</v>
      </c>
      <c r="J7" s="14"/>
      <c r="K7" s="12">
        <v>61</v>
      </c>
      <c r="L7" s="13">
        <v>54</v>
      </c>
      <c r="M7" s="13">
        <v>62</v>
      </c>
      <c r="N7" s="13">
        <v>116</v>
      </c>
      <c r="O7" s="14"/>
      <c r="P7" s="12">
        <v>91</v>
      </c>
      <c r="Q7" s="13">
        <v>11</v>
      </c>
      <c r="R7" s="13">
        <v>31</v>
      </c>
      <c r="S7" s="13">
        <v>42</v>
      </c>
    </row>
    <row r="8" spans="1:22" ht="18.75" x14ac:dyDescent="0.4">
      <c r="A8" s="12">
        <v>2</v>
      </c>
      <c r="B8" s="13">
        <v>39</v>
      </c>
      <c r="C8" s="13">
        <v>28</v>
      </c>
      <c r="D8" s="13">
        <v>67</v>
      </c>
      <c r="E8" s="14"/>
      <c r="F8" s="12">
        <v>32</v>
      </c>
      <c r="G8" s="13">
        <v>30</v>
      </c>
      <c r="H8" s="13">
        <v>32</v>
      </c>
      <c r="I8" s="13">
        <v>62</v>
      </c>
      <c r="J8" s="14"/>
      <c r="K8" s="12">
        <v>62</v>
      </c>
      <c r="L8" s="13">
        <v>58</v>
      </c>
      <c r="M8" s="13">
        <v>49</v>
      </c>
      <c r="N8" s="13">
        <v>107</v>
      </c>
      <c r="O8" s="14"/>
      <c r="P8" s="12">
        <v>92</v>
      </c>
      <c r="Q8" s="13">
        <v>9</v>
      </c>
      <c r="R8" s="13">
        <v>23</v>
      </c>
      <c r="S8" s="13">
        <v>32</v>
      </c>
    </row>
    <row r="9" spans="1:22" ht="18.75" x14ac:dyDescent="0.4">
      <c r="A9" s="12">
        <v>3</v>
      </c>
      <c r="B9" s="13">
        <v>36</v>
      </c>
      <c r="C9" s="13">
        <v>31</v>
      </c>
      <c r="D9" s="13">
        <v>67</v>
      </c>
      <c r="E9" s="14"/>
      <c r="F9" s="12">
        <v>33</v>
      </c>
      <c r="G9" s="13">
        <v>53</v>
      </c>
      <c r="H9" s="13">
        <v>33</v>
      </c>
      <c r="I9" s="13">
        <v>86</v>
      </c>
      <c r="J9" s="14"/>
      <c r="K9" s="12">
        <v>63</v>
      </c>
      <c r="L9" s="13">
        <v>48</v>
      </c>
      <c r="M9" s="13">
        <v>49</v>
      </c>
      <c r="N9" s="13">
        <v>97</v>
      </c>
      <c r="O9" s="14"/>
      <c r="P9" s="12">
        <v>93</v>
      </c>
      <c r="Q9" s="13">
        <v>3</v>
      </c>
      <c r="R9" s="13">
        <v>16</v>
      </c>
      <c r="S9" s="13">
        <v>19</v>
      </c>
    </row>
    <row r="10" spans="1:22" ht="19.5" thickBot="1" x14ac:dyDescent="0.45">
      <c r="A10" s="15">
        <v>4</v>
      </c>
      <c r="B10" s="16">
        <v>46</v>
      </c>
      <c r="C10" s="16">
        <v>39</v>
      </c>
      <c r="D10" s="16">
        <v>85</v>
      </c>
      <c r="E10" s="14"/>
      <c r="F10" s="15">
        <v>34</v>
      </c>
      <c r="G10" s="16">
        <v>49</v>
      </c>
      <c r="H10" s="16">
        <v>46</v>
      </c>
      <c r="I10" s="16">
        <v>95</v>
      </c>
      <c r="J10" s="14"/>
      <c r="K10" s="15">
        <v>64</v>
      </c>
      <c r="L10" s="16">
        <v>60</v>
      </c>
      <c r="M10" s="16">
        <v>54</v>
      </c>
      <c r="N10" s="16">
        <v>114</v>
      </c>
      <c r="O10" s="14"/>
      <c r="P10" s="15">
        <v>94</v>
      </c>
      <c r="Q10" s="16">
        <v>1</v>
      </c>
      <c r="R10" s="16">
        <v>10</v>
      </c>
      <c r="S10" s="16">
        <v>11</v>
      </c>
    </row>
    <row r="11" spans="1:22" ht="19.5" thickBot="1" x14ac:dyDescent="0.45">
      <c r="A11" s="17" t="s">
        <v>8</v>
      </c>
      <c r="B11" s="18">
        <v>166</v>
      </c>
      <c r="C11" s="18">
        <v>133</v>
      </c>
      <c r="D11" s="19">
        <v>299</v>
      </c>
      <c r="E11" s="3"/>
      <c r="F11" s="17" t="s">
        <v>9</v>
      </c>
      <c r="G11" s="18">
        <v>207</v>
      </c>
      <c r="H11" s="18">
        <v>190</v>
      </c>
      <c r="I11" s="19">
        <v>397</v>
      </c>
      <c r="J11" s="3"/>
      <c r="K11" s="17" t="s">
        <v>10</v>
      </c>
      <c r="L11" s="18">
        <v>282</v>
      </c>
      <c r="M11" s="18">
        <v>274</v>
      </c>
      <c r="N11" s="19">
        <v>556</v>
      </c>
      <c r="O11" s="3"/>
      <c r="P11" s="17" t="s">
        <v>11</v>
      </c>
      <c r="Q11" s="18">
        <v>35</v>
      </c>
      <c r="R11" s="18">
        <v>101</v>
      </c>
      <c r="S11" s="19">
        <v>136</v>
      </c>
    </row>
    <row r="12" spans="1:22" ht="18.75" x14ac:dyDescent="0.4">
      <c r="A12" s="12">
        <v>5</v>
      </c>
      <c r="B12" s="13">
        <v>39</v>
      </c>
      <c r="C12" s="13">
        <v>40</v>
      </c>
      <c r="D12" s="13">
        <v>79</v>
      </c>
      <c r="E12" s="14"/>
      <c r="F12" s="12">
        <v>35</v>
      </c>
      <c r="G12" s="13">
        <v>55</v>
      </c>
      <c r="H12" s="13">
        <v>45</v>
      </c>
      <c r="I12" s="13">
        <v>100</v>
      </c>
      <c r="J12" s="14"/>
      <c r="K12" s="12">
        <v>65</v>
      </c>
      <c r="L12" s="13">
        <v>43</v>
      </c>
      <c r="M12" s="13">
        <v>54</v>
      </c>
      <c r="N12" s="13">
        <v>97</v>
      </c>
      <c r="O12" s="14"/>
      <c r="P12" s="12">
        <v>95</v>
      </c>
      <c r="Q12" s="13">
        <v>6</v>
      </c>
      <c r="R12" s="13">
        <v>11</v>
      </c>
      <c r="S12" s="13">
        <v>17</v>
      </c>
    </row>
    <row r="13" spans="1:22" ht="18.75" x14ac:dyDescent="0.4">
      <c r="A13" s="12">
        <v>6</v>
      </c>
      <c r="B13" s="13">
        <v>58</v>
      </c>
      <c r="C13" s="13">
        <v>38</v>
      </c>
      <c r="D13" s="13">
        <v>96</v>
      </c>
      <c r="E13" s="14"/>
      <c r="F13" s="12">
        <v>36</v>
      </c>
      <c r="G13" s="13">
        <v>54</v>
      </c>
      <c r="H13" s="13">
        <v>57</v>
      </c>
      <c r="I13" s="13">
        <v>111</v>
      </c>
      <c r="J13" s="14"/>
      <c r="K13" s="12">
        <v>66</v>
      </c>
      <c r="L13" s="13">
        <v>62</v>
      </c>
      <c r="M13" s="13">
        <v>60</v>
      </c>
      <c r="N13" s="13">
        <v>122</v>
      </c>
      <c r="O13" s="14"/>
      <c r="P13" s="12">
        <v>96</v>
      </c>
      <c r="Q13" s="13">
        <v>7</v>
      </c>
      <c r="R13" s="13">
        <v>11</v>
      </c>
      <c r="S13" s="13">
        <v>18</v>
      </c>
    </row>
    <row r="14" spans="1:22" ht="18.75" x14ac:dyDescent="0.4">
      <c r="A14" s="12">
        <v>7</v>
      </c>
      <c r="B14" s="13">
        <v>39</v>
      </c>
      <c r="C14" s="13">
        <v>47</v>
      </c>
      <c r="D14" s="13">
        <v>86</v>
      </c>
      <c r="E14" s="14"/>
      <c r="F14" s="12">
        <v>37</v>
      </c>
      <c r="G14" s="13">
        <v>50</v>
      </c>
      <c r="H14" s="13">
        <v>49</v>
      </c>
      <c r="I14" s="13">
        <v>99</v>
      </c>
      <c r="J14" s="14"/>
      <c r="K14" s="12">
        <v>67</v>
      </c>
      <c r="L14" s="13">
        <v>44</v>
      </c>
      <c r="M14" s="13">
        <v>52</v>
      </c>
      <c r="N14" s="13">
        <v>96</v>
      </c>
      <c r="O14" s="14"/>
      <c r="P14" s="12">
        <v>97</v>
      </c>
      <c r="Q14" s="13">
        <v>1</v>
      </c>
      <c r="R14" s="13">
        <v>6</v>
      </c>
      <c r="S14" s="13">
        <v>7</v>
      </c>
    </row>
    <row r="15" spans="1:22" ht="18.75" x14ac:dyDescent="0.4">
      <c r="A15" s="12">
        <v>8</v>
      </c>
      <c r="B15" s="13">
        <v>45</v>
      </c>
      <c r="C15" s="13">
        <v>39</v>
      </c>
      <c r="D15" s="13">
        <v>84</v>
      </c>
      <c r="E15" s="14"/>
      <c r="F15" s="12">
        <v>38</v>
      </c>
      <c r="G15" s="13">
        <v>62</v>
      </c>
      <c r="H15" s="13">
        <v>48</v>
      </c>
      <c r="I15" s="13">
        <v>110</v>
      </c>
      <c r="J15" s="14"/>
      <c r="K15" s="12">
        <v>68</v>
      </c>
      <c r="L15" s="13">
        <v>38</v>
      </c>
      <c r="M15" s="13">
        <v>59</v>
      </c>
      <c r="N15" s="13">
        <v>97</v>
      </c>
      <c r="O15" s="14"/>
      <c r="P15" s="12">
        <v>98</v>
      </c>
      <c r="Q15" s="13">
        <v>0</v>
      </c>
      <c r="R15" s="13">
        <v>5</v>
      </c>
      <c r="S15" s="13">
        <v>5</v>
      </c>
    </row>
    <row r="16" spans="1:22" ht="19.5" thickBot="1" x14ac:dyDescent="0.45">
      <c r="A16" s="15">
        <v>9</v>
      </c>
      <c r="B16" s="16">
        <v>39</v>
      </c>
      <c r="C16" s="16">
        <v>46</v>
      </c>
      <c r="D16" s="16">
        <v>85</v>
      </c>
      <c r="E16" s="14"/>
      <c r="F16" s="15">
        <v>39</v>
      </c>
      <c r="G16" s="16">
        <v>52</v>
      </c>
      <c r="H16" s="16">
        <v>32</v>
      </c>
      <c r="I16" s="16">
        <v>84</v>
      </c>
      <c r="J16" s="14"/>
      <c r="K16" s="15">
        <v>69</v>
      </c>
      <c r="L16" s="16">
        <v>46</v>
      </c>
      <c r="M16" s="16">
        <v>51</v>
      </c>
      <c r="N16" s="16">
        <v>97</v>
      </c>
      <c r="O16" s="14"/>
      <c r="P16" s="15">
        <v>99</v>
      </c>
      <c r="Q16" s="16">
        <v>1</v>
      </c>
      <c r="R16" s="16">
        <v>2</v>
      </c>
      <c r="S16" s="16">
        <v>3</v>
      </c>
    </row>
    <row r="17" spans="1:21" ht="19.5" thickBot="1" x14ac:dyDescent="0.45">
      <c r="A17" s="17" t="s">
        <v>12</v>
      </c>
      <c r="B17" s="18">
        <v>220</v>
      </c>
      <c r="C17" s="18">
        <v>210</v>
      </c>
      <c r="D17" s="19">
        <v>430</v>
      </c>
      <c r="E17" s="3"/>
      <c r="F17" s="17" t="s">
        <v>13</v>
      </c>
      <c r="G17" s="18">
        <v>273</v>
      </c>
      <c r="H17" s="18">
        <v>231</v>
      </c>
      <c r="I17" s="19">
        <v>504</v>
      </c>
      <c r="J17" s="3"/>
      <c r="K17" s="17" t="s">
        <v>14</v>
      </c>
      <c r="L17" s="18">
        <v>233</v>
      </c>
      <c r="M17" s="18">
        <v>276</v>
      </c>
      <c r="N17" s="19">
        <v>509</v>
      </c>
      <c r="O17" s="3"/>
      <c r="P17" s="17" t="s">
        <v>15</v>
      </c>
      <c r="Q17" s="18">
        <v>15</v>
      </c>
      <c r="R17" s="18">
        <v>35</v>
      </c>
      <c r="S17" s="19">
        <v>50</v>
      </c>
    </row>
    <row r="18" spans="1:21" ht="18.75" x14ac:dyDescent="0.4">
      <c r="A18" s="12">
        <v>10</v>
      </c>
      <c r="B18" s="13">
        <v>52</v>
      </c>
      <c r="C18" s="13">
        <v>33</v>
      </c>
      <c r="D18" s="13">
        <v>85</v>
      </c>
      <c r="E18" s="14"/>
      <c r="F18" s="12">
        <v>40</v>
      </c>
      <c r="G18" s="13">
        <v>60</v>
      </c>
      <c r="H18" s="13">
        <v>46</v>
      </c>
      <c r="I18" s="13">
        <v>106</v>
      </c>
      <c r="J18" s="14"/>
      <c r="K18" s="12">
        <v>70</v>
      </c>
      <c r="L18" s="13">
        <v>60</v>
      </c>
      <c r="M18" s="13">
        <v>51</v>
      </c>
      <c r="N18" s="13">
        <v>111</v>
      </c>
      <c r="O18" s="14"/>
      <c r="P18" s="12">
        <v>100</v>
      </c>
      <c r="Q18" s="13">
        <v>0</v>
      </c>
      <c r="R18" s="13">
        <v>3</v>
      </c>
      <c r="S18" s="13">
        <v>3</v>
      </c>
    </row>
    <row r="19" spans="1:21" ht="18.75" x14ac:dyDescent="0.4">
      <c r="A19" s="12">
        <v>11</v>
      </c>
      <c r="B19" s="13">
        <v>37</v>
      </c>
      <c r="C19" s="13">
        <v>43</v>
      </c>
      <c r="D19" s="13">
        <v>80</v>
      </c>
      <c r="E19" s="14"/>
      <c r="F19" s="12">
        <v>41</v>
      </c>
      <c r="G19" s="13">
        <v>49</v>
      </c>
      <c r="H19" s="13">
        <v>60</v>
      </c>
      <c r="I19" s="13">
        <v>109</v>
      </c>
      <c r="J19" s="14"/>
      <c r="K19" s="12">
        <v>71</v>
      </c>
      <c r="L19" s="13">
        <v>55</v>
      </c>
      <c r="M19" s="13">
        <v>57</v>
      </c>
      <c r="N19" s="13">
        <v>112</v>
      </c>
      <c r="O19" s="14"/>
      <c r="P19" s="12">
        <v>101</v>
      </c>
      <c r="Q19" s="13">
        <v>0</v>
      </c>
      <c r="R19" s="13">
        <v>1</v>
      </c>
      <c r="S19" s="13">
        <v>1</v>
      </c>
    </row>
    <row r="20" spans="1:21" ht="18.75" x14ac:dyDescent="0.4">
      <c r="A20" s="12">
        <v>12</v>
      </c>
      <c r="B20" s="13">
        <v>42</v>
      </c>
      <c r="C20" s="13">
        <v>48</v>
      </c>
      <c r="D20" s="13">
        <v>90</v>
      </c>
      <c r="E20" s="14"/>
      <c r="F20" s="12">
        <v>42</v>
      </c>
      <c r="G20" s="13">
        <v>73</v>
      </c>
      <c r="H20" s="13">
        <v>49</v>
      </c>
      <c r="I20" s="13">
        <v>122</v>
      </c>
      <c r="J20" s="14"/>
      <c r="K20" s="12">
        <v>72</v>
      </c>
      <c r="L20" s="13">
        <v>57</v>
      </c>
      <c r="M20" s="13">
        <v>65</v>
      </c>
      <c r="N20" s="13">
        <v>122</v>
      </c>
      <c r="O20" s="14"/>
      <c r="P20" s="12">
        <v>102</v>
      </c>
      <c r="Q20" s="13">
        <v>0</v>
      </c>
      <c r="R20" s="13">
        <v>1</v>
      </c>
      <c r="S20" s="13">
        <v>1</v>
      </c>
    </row>
    <row r="21" spans="1:21" ht="18.75" x14ac:dyDescent="0.4">
      <c r="A21" s="12">
        <v>13</v>
      </c>
      <c r="B21" s="13">
        <v>48</v>
      </c>
      <c r="C21" s="13">
        <v>34</v>
      </c>
      <c r="D21" s="13">
        <v>82</v>
      </c>
      <c r="E21" s="14"/>
      <c r="F21" s="12">
        <v>43</v>
      </c>
      <c r="G21" s="13">
        <v>49</v>
      </c>
      <c r="H21" s="13">
        <v>56</v>
      </c>
      <c r="I21" s="13">
        <v>105</v>
      </c>
      <c r="J21" s="14"/>
      <c r="K21" s="12">
        <v>73</v>
      </c>
      <c r="L21" s="13">
        <v>47</v>
      </c>
      <c r="M21" s="13">
        <v>72</v>
      </c>
      <c r="N21" s="13">
        <v>119</v>
      </c>
      <c r="O21" s="14"/>
      <c r="P21" s="12">
        <v>103</v>
      </c>
      <c r="Q21" s="13">
        <v>0</v>
      </c>
      <c r="R21" s="13">
        <v>1</v>
      </c>
      <c r="S21" s="13">
        <v>1</v>
      </c>
    </row>
    <row r="22" spans="1:21" ht="19.5" thickBot="1" x14ac:dyDescent="0.45">
      <c r="A22" s="15">
        <v>14</v>
      </c>
      <c r="B22" s="16">
        <v>42</v>
      </c>
      <c r="C22" s="16">
        <v>60</v>
      </c>
      <c r="D22" s="16">
        <v>102</v>
      </c>
      <c r="E22" s="14"/>
      <c r="F22" s="15">
        <v>44</v>
      </c>
      <c r="G22" s="16">
        <v>62</v>
      </c>
      <c r="H22" s="16">
        <v>61</v>
      </c>
      <c r="I22" s="16">
        <v>123</v>
      </c>
      <c r="J22" s="14"/>
      <c r="K22" s="15">
        <v>74</v>
      </c>
      <c r="L22" s="16">
        <v>67</v>
      </c>
      <c r="M22" s="16">
        <v>76</v>
      </c>
      <c r="N22" s="16">
        <v>143</v>
      </c>
      <c r="O22" s="14"/>
      <c r="P22" s="15">
        <v>104</v>
      </c>
      <c r="Q22" s="16">
        <v>0</v>
      </c>
      <c r="R22" s="16">
        <v>2</v>
      </c>
      <c r="S22" s="16">
        <v>2</v>
      </c>
    </row>
    <row r="23" spans="1:21" ht="19.5" thickBot="1" x14ac:dyDescent="0.45">
      <c r="A23" s="17" t="s">
        <v>16</v>
      </c>
      <c r="B23" s="18">
        <v>221</v>
      </c>
      <c r="C23" s="18">
        <v>218</v>
      </c>
      <c r="D23" s="19">
        <v>439</v>
      </c>
      <c r="E23" s="3"/>
      <c r="F23" s="17" t="s">
        <v>17</v>
      </c>
      <c r="G23" s="18">
        <v>293</v>
      </c>
      <c r="H23" s="18">
        <v>272</v>
      </c>
      <c r="I23" s="19">
        <v>565</v>
      </c>
      <c r="J23" s="3"/>
      <c r="K23" s="17" t="s">
        <v>18</v>
      </c>
      <c r="L23" s="18">
        <v>286</v>
      </c>
      <c r="M23" s="18">
        <v>321</v>
      </c>
      <c r="N23" s="19">
        <v>607</v>
      </c>
      <c r="O23" s="3"/>
      <c r="P23" s="17" t="s">
        <v>19</v>
      </c>
      <c r="Q23" s="18">
        <v>0</v>
      </c>
      <c r="R23" s="18">
        <v>8</v>
      </c>
      <c r="S23" s="19">
        <v>8</v>
      </c>
    </row>
    <row r="24" spans="1:21" ht="18.75" x14ac:dyDescent="0.4">
      <c r="A24" s="12">
        <v>15</v>
      </c>
      <c r="B24" s="13">
        <v>50</v>
      </c>
      <c r="C24" s="13">
        <v>49</v>
      </c>
      <c r="D24" s="13">
        <v>99</v>
      </c>
      <c r="E24" s="14"/>
      <c r="F24" s="12">
        <v>45</v>
      </c>
      <c r="G24" s="13">
        <v>61</v>
      </c>
      <c r="H24" s="13">
        <v>47</v>
      </c>
      <c r="I24" s="13">
        <v>108</v>
      </c>
      <c r="J24" s="14"/>
      <c r="K24" s="12">
        <v>75</v>
      </c>
      <c r="L24" s="13">
        <v>61</v>
      </c>
      <c r="M24" s="13">
        <v>65</v>
      </c>
      <c r="N24" s="13">
        <v>126</v>
      </c>
      <c r="O24" s="14"/>
      <c r="P24" s="12">
        <v>105</v>
      </c>
      <c r="Q24" s="13">
        <v>0</v>
      </c>
      <c r="R24" s="13">
        <v>1</v>
      </c>
      <c r="S24" s="13">
        <v>1</v>
      </c>
    </row>
    <row r="25" spans="1:21" ht="18.75" x14ac:dyDescent="0.4">
      <c r="A25" s="12">
        <v>16</v>
      </c>
      <c r="B25" s="13">
        <v>59</v>
      </c>
      <c r="C25" s="13">
        <v>58</v>
      </c>
      <c r="D25" s="13">
        <v>117</v>
      </c>
      <c r="E25" s="14"/>
      <c r="F25" s="12">
        <v>46</v>
      </c>
      <c r="G25" s="13">
        <v>54</v>
      </c>
      <c r="H25" s="13">
        <v>62</v>
      </c>
      <c r="I25" s="13">
        <v>116</v>
      </c>
      <c r="J25" s="14"/>
      <c r="K25" s="12">
        <v>76</v>
      </c>
      <c r="L25" s="13">
        <v>74</v>
      </c>
      <c r="M25" s="13">
        <v>79</v>
      </c>
      <c r="N25" s="13">
        <v>153</v>
      </c>
      <c r="O25" s="14"/>
      <c r="P25" s="12">
        <v>106</v>
      </c>
      <c r="Q25" s="13">
        <v>0</v>
      </c>
      <c r="R25" s="13">
        <v>0</v>
      </c>
      <c r="S25" s="13">
        <v>0</v>
      </c>
    </row>
    <row r="26" spans="1:21" ht="18.75" x14ac:dyDescent="0.4">
      <c r="A26" s="12">
        <v>17</v>
      </c>
      <c r="B26" s="13">
        <v>52</v>
      </c>
      <c r="C26" s="13">
        <v>38</v>
      </c>
      <c r="D26" s="13">
        <v>90</v>
      </c>
      <c r="E26" s="14"/>
      <c r="F26" s="12">
        <v>47</v>
      </c>
      <c r="G26" s="13">
        <v>67</v>
      </c>
      <c r="H26" s="13">
        <v>64</v>
      </c>
      <c r="I26" s="13">
        <v>131</v>
      </c>
      <c r="J26" s="14"/>
      <c r="K26" s="12">
        <v>77</v>
      </c>
      <c r="L26" s="13">
        <v>70</v>
      </c>
      <c r="M26" s="13">
        <v>94</v>
      </c>
      <c r="N26" s="13">
        <v>164</v>
      </c>
      <c r="O26" s="14"/>
      <c r="P26" s="12">
        <v>107</v>
      </c>
      <c r="Q26" s="13">
        <v>0</v>
      </c>
      <c r="R26" s="13">
        <v>0</v>
      </c>
      <c r="S26" s="13">
        <v>0</v>
      </c>
    </row>
    <row r="27" spans="1:21" ht="18.75" x14ac:dyDescent="0.4">
      <c r="A27" s="12">
        <v>18</v>
      </c>
      <c r="B27" s="13">
        <v>46</v>
      </c>
      <c r="C27" s="13">
        <v>48</v>
      </c>
      <c r="D27" s="13">
        <v>94</v>
      </c>
      <c r="E27" s="14"/>
      <c r="F27" s="12">
        <v>48</v>
      </c>
      <c r="G27" s="13">
        <v>69</v>
      </c>
      <c r="H27" s="13">
        <v>51</v>
      </c>
      <c r="I27" s="13">
        <v>120</v>
      </c>
      <c r="J27" s="14"/>
      <c r="K27" s="12">
        <v>78</v>
      </c>
      <c r="L27" s="13">
        <v>66</v>
      </c>
      <c r="M27" s="13">
        <v>74</v>
      </c>
      <c r="N27" s="13">
        <v>140</v>
      </c>
      <c r="O27" s="14"/>
      <c r="P27" s="12">
        <v>108</v>
      </c>
      <c r="Q27" s="13">
        <v>0</v>
      </c>
      <c r="R27" s="13">
        <v>0</v>
      </c>
      <c r="S27" s="13">
        <v>0</v>
      </c>
    </row>
    <row r="28" spans="1:21" ht="19.5" thickBot="1" x14ac:dyDescent="0.45">
      <c r="A28" s="15">
        <v>19</v>
      </c>
      <c r="B28" s="16">
        <v>57</v>
      </c>
      <c r="C28" s="16">
        <v>46</v>
      </c>
      <c r="D28" s="16">
        <v>103</v>
      </c>
      <c r="E28" s="14"/>
      <c r="F28" s="15">
        <v>49</v>
      </c>
      <c r="G28" s="16">
        <v>64</v>
      </c>
      <c r="H28" s="16">
        <v>64</v>
      </c>
      <c r="I28" s="16">
        <v>128</v>
      </c>
      <c r="J28" s="14"/>
      <c r="K28" s="15">
        <v>79</v>
      </c>
      <c r="L28" s="16">
        <v>69</v>
      </c>
      <c r="M28" s="16">
        <v>59</v>
      </c>
      <c r="N28" s="16">
        <v>128</v>
      </c>
      <c r="O28" s="14"/>
      <c r="P28" s="15">
        <v>109</v>
      </c>
      <c r="Q28" s="16">
        <v>0</v>
      </c>
      <c r="R28" s="16">
        <v>0</v>
      </c>
      <c r="S28" s="16">
        <v>0</v>
      </c>
    </row>
    <row r="29" spans="1:21" ht="19.5" thickBot="1" x14ac:dyDescent="0.45">
      <c r="A29" s="17" t="s">
        <v>20</v>
      </c>
      <c r="B29" s="18">
        <v>264</v>
      </c>
      <c r="C29" s="18">
        <v>239</v>
      </c>
      <c r="D29" s="19">
        <v>503</v>
      </c>
      <c r="E29" s="3"/>
      <c r="F29" s="17" t="s">
        <v>21</v>
      </c>
      <c r="G29" s="18">
        <v>315</v>
      </c>
      <c r="H29" s="18">
        <v>288</v>
      </c>
      <c r="I29" s="19">
        <v>603</v>
      </c>
      <c r="J29" s="3"/>
      <c r="K29" s="17" t="s">
        <v>22</v>
      </c>
      <c r="L29" s="18">
        <v>340</v>
      </c>
      <c r="M29" s="18">
        <v>371</v>
      </c>
      <c r="N29" s="19">
        <v>711</v>
      </c>
      <c r="O29" s="3"/>
      <c r="P29" s="17" t="s">
        <v>23</v>
      </c>
      <c r="Q29" s="18">
        <v>0</v>
      </c>
      <c r="R29" s="18">
        <v>1</v>
      </c>
      <c r="S29" s="19">
        <v>1</v>
      </c>
      <c r="T29" t="s">
        <v>36</v>
      </c>
      <c r="U29" t="s">
        <v>4</v>
      </c>
    </row>
    <row r="30" spans="1:21" ht="18.75" x14ac:dyDescent="0.4">
      <c r="A30" s="12">
        <v>20</v>
      </c>
      <c r="B30" s="13">
        <v>35</v>
      </c>
      <c r="C30" s="13">
        <v>46</v>
      </c>
      <c r="D30" s="13">
        <v>81</v>
      </c>
      <c r="E30" s="14"/>
      <c r="F30" s="12">
        <v>50</v>
      </c>
      <c r="G30" s="13">
        <v>71</v>
      </c>
      <c r="H30" s="13">
        <v>75</v>
      </c>
      <c r="I30" s="13">
        <v>146</v>
      </c>
      <c r="J30" s="14"/>
      <c r="K30" s="12">
        <v>80</v>
      </c>
      <c r="L30" s="13">
        <v>42</v>
      </c>
      <c r="M30" s="13">
        <v>47</v>
      </c>
      <c r="N30" s="13">
        <v>89</v>
      </c>
      <c r="O30" s="14"/>
      <c r="P30" s="12">
        <v>110</v>
      </c>
      <c r="Q30" s="13">
        <v>0</v>
      </c>
      <c r="R30" s="13">
        <v>0</v>
      </c>
      <c r="S30" s="13">
        <v>0</v>
      </c>
      <c r="T30" t="s">
        <v>39</v>
      </c>
      <c r="U30" t="s">
        <v>37</v>
      </c>
    </row>
    <row r="31" spans="1:21" ht="18.75" x14ac:dyDescent="0.4">
      <c r="A31" s="12">
        <v>21</v>
      </c>
      <c r="B31" s="13">
        <v>42</v>
      </c>
      <c r="C31" s="13">
        <v>40</v>
      </c>
      <c r="D31" s="13">
        <v>82</v>
      </c>
      <c r="E31" s="14"/>
      <c r="F31" s="12">
        <v>51</v>
      </c>
      <c r="G31" s="13">
        <v>73</v>
      </c>
      <c r="H31" s="13">
        <v>75</v>
      </c>
      <c r="I31" s="13">
        <v>148</v>
      </c>
      <c r="J31" s="14"/>
      <c r="K31" s="12">
        <v>81</v>
      </c>
      <c r="L31" s="13">
        <v>39</v>
      </c>
      <c r="M31" s="13">
        <v>51</v>
      </c>
      <c r="N31" s="13">
        <v>90</v>
      </c>
      <c r="O31" s="14"/>
      <c r="P31" s="12">
        <v>111</v>
      </c>
      <c r="Q31" s="13">
        <v>0</v>
      </c>
      <c r="R31" s="13">
        <v>0</v>
      </c>
      <c r="S31" s="13">
        <v>0</v>
      </c>
    </row>
    <row r="32" spans="1:21" ht="18.75" x14ac:dyDescent="0.4">
      <c r="A32" s="12">
        <v>22</v>
      </c>
      <c r="B32" s="13">
        <v>35</v>
      </c>
      <c r="C32" s="13">
        <v>37</v>
      </c>
      <c r="D32" s="13">
        <v>72</v>
      </c>
      <c r="E32" s="14"/>
      <c r="F32" s="12">
        <v>52</v>
      </c>
      <c r="G32" s="13">
        <v>77</v>
      </c>
      <c r="H32" s="13">
        <v>62</v>
      </c>
      <c r="I32" s="13">
        <v>139</v>
      </c>
      <c r="J32" s="14"/>
      <c r="K32" s="12">
        <v>82</v>
      </c>
      <c r="L32" s="13">
        <v>56</v>
      </c>
      <c r="M32" s="13">
        <v>61</v>
      </c>
      <c r="N32" s="13">
        <v>117</v>
      </c>
      <c r="O32" s="14"/>
      <c r="P32" s="12">
        <v>112</v>
      </c>
      <c r="Q32" s="13">
        <v>0</v>
      </c>
      <c r="R32" s="13">
        <v>0</v>
      </c>
      <c r="S32" s="13">
        <v>0</v>
      </c>
    </row>
    <row r="33" spans="1:22" ht="18.75" x14ac:dyDescent="0.4">
      <c r="A33" s="12">
        <v>23</v>
      </c>
      <c r="B33" s="13">
        <v>46</v>
      </c>
      <c r="C33" s="13">
        <v>26</v>
      </c>
      <c r="D33" s="13">
        <v>72</v>
      </c>
      <c r="E33" s="14"/>
      <c r="F33" s="12">
        <v>53</v>
      </c>
      <c r="G33" s="13">
        <v>63</v>
      </c>
      <c r="H33" s="13">
        <v>68</v>
      </c>
      <c r="I33" s="13">
        <v>131</v>
      </c>
      <c r="J33" s="14"/>
      <c r="K33" s="12">
        <v>83</v>
      </c>
      <c r="L33" s="13">
        <v>34</v>
      </c>
      <c r="M33" s="13">
        <v>52</v>
      </c>
      <c r="N33" s="13">
        <v>86</v>
      </c>
      <c r="O33" s="14"/>
      <c r="P33" s="12">
        <v>113</v>
      </c>
      <c r="Q33" s="13">
        <v>0</v>
      </c>
      <c r="R33" s="13">
        <v>0</v>
      </c>
      <c r="S33" s="13">
        <v>0</v>
      </c>
    </row>
    <row r="34" spans="1:22" ht="19.5" thickBot="1" x14ac:dyDescent="0.45">
      <c r="A34" s="15">
        <v>24</v>
      </c>
      <c r="B34" s="16">
        <v>37</v>
      </c>
      <c r="C34" s="16">
        <v>38</v>
      </c>
      <c r="D34" s="16">
        <v>75</v>
      </c>
      <c r="E34" s="14"/>
      <c r="F34" s="15">
        <v>54</v>
      </c>
      <c r="G34" s="16">
        <v>77</v>
      </c>
      <c r="H34" s="16">
        <v>61</v>
      </c>
      <c r="I34" s="16">
        <v>138</v>
      </c>
      <c r="J34" s="14"/>
      <c r="K34" s="15">
        <v>84</v>
      </c>
      <c r="L34" s="16">
        <v>44</v>
      </c>
      <c r="M34" s="16">
        <v>53</v>
      </c>
      <c r="N34" s="16">
        <v>97</v>
      </c>
      <c r="O34" s="14"/>
      <c r="P34" s="15">
        <v>114</v>
      </c>
      <c r="Q34" s="16">
        <v>0</v>
      </c>
      <c r="R34" s="16">
        <v>0</v>
      </c>
      <c r="S34" s="16">
        <v>0</v>
      </c>
    </row>
    <row r="35" spans="1:22" ht="19.5" thickBot="1" x14ac:dyDescent="0.45">
      <c r="A35" s="17" t="s">
        <v>24</v>
      </c>
      <c r="B35" s="18">
        <v>195</v>
      </c>
      <c r="C35" s="18">
        <v>187</v>
      </c>
      <c r="D35" s="19">
        <v>382</v>
      </c>
      <c r="E35" s="3"/>
      <c r="F35" s="17" t="s">
        <v>25</v>
      </c>
      <c r="G35" s="18">
        <v>361</v>
      </c>
      <c r="H35" s="18">
        <v>341</v>
      </c>
      <c r="I35" s="19">
        <v>702</v>
      </c>
      <c r="J35" s="3"/>
      <c r="K35" s="17" t="s">
        <v>26</v>
      </c>
      <c r="L35" s="18">
        <v>215</v>
      </c>
      <c r="M35" s="18">
        <v>264</v>
      </c>
      <c r="N35" s="19">
        <v>479</v>
      </c>
      <c r="O35" s="3"/>
      <c r="P35" s="17" t="s">
        <v>27</v>
      </c>
      <c r="Q35" s="18">
        <v>0</v>
      </c>
      <c r="R35" s="18">
        <v>0</v>
      </c>
      <c r="S35" s="19">
        <v>0</v>
      </c>
    </row>
    <row r="36" spans="1:22" ht="18.75" x14ac:dyDescent="0.4">
      <c r="A36" s="12">
        <v>25</v>
      </c>
      <c r="B36" s="13">
        <v>43</v>
      </c>
      <c r="C36" s="13">
        <v>27</v>
      </c>
      <c r="D36" s="13">
        <v>70</v>
      </c>
      <c r="E36" s="14"/>
      <c r="F36" s="12">
        <v>55</v>
      </c>
      <c r="G36" s="13">
        <v>68</v>
      </c>
      <c r="H36" s="13">
        <v>64</v>
      </c>
      <c r="I36" s="13">
        <v>132</v>
      </c>
      <c r="J36" s="14"/>
      <c r="K36" s="12">
        <v>85</v>
      </c>
      <c r="L36" s="13">
        <v>32</v>
      </c>
      <c r="M36" s="13">
        <v>46</v>
      </c>
      <c r="N36" s="13">
        <v>78</v>
      </c>
      <c r="O36" s="20"/>
      <c r="P36" s="21"/>
      <c r="Q36" s="22"/>
      <c r="R36" s="22"/>
      <c r="S36" s="22"/>
    </row>
    <row r="37" spans="1:22" ht="18.75" x14ac:dyDescent="0.4">
      <c r="A37" s="12">
        <v>26</v>
      </c>
      <c r="B37" s="13">
        <v>29</v>
      </c>
      <c r="C37" s="13">
        <v>38</v>
      </c>
      <c r="D37" s="13">
        <v>67</v>
      </c>
      <c r="E37" s="14"/>
      <c r="F37" s="12">
        <v>56</v>
      </c>
      <c r="G37" s="13">
        <v>80</v>
      </c>
      <c r="H37" s="13">
        <v>69</v>
      </c>
      <c r="I37" s="13">
        <v>149</v>
      </c>
      <c r="J37" s="14"/>
      <c r="K37" s="12">
        <v>86</v>
      </c>
      <c r="L37" s="13">
        <v>28</v>
      </c>
      <c r="M37" s="13">
        <v>41</v>
      </c>
      <c r="N37" s="13">
        <v>69</v>
      </c>
      <c r="O37" s="20"/>
      <c r="P37" s="9" t="s">
        <v>4</v>
      </c>
      <c r="Q37" s="10" t="s">
        <v>5</v>
      </c>
      <c r="R37" s="10" t="s">
        <v>6</v>
      </c>
      <c r="S37" s="10" t="s">
        <v>7</v>
      </c>
    </row>
    <row r="38" spans="1:22" ht="18.75" x14ac:dyDescent="0.4">
      <c r="A38" s="12">
        <v>27</v>
      </c>
      <c r="B38" s="13">
        <v>30</v>
      </c>
      <c r="C38" s="13">
        <v>35</v>
      </c>
      <c r="D38" s="13">
        <v>65</v>
      </c>
      <c r="E38" s="14"/>
      <c r="F38" s="12">
        <v>57</v>
      </c>
      <c r="G38" s="13">
        <v>76</v>
      </c>
      <c r="H38" s="13">
        <v>57</v>
      </c>
      <c r="I38" s="13">
        <v>133</v>
      </c>
      <c r="J38" s="14"/>
      <c r="K38" s="12">
        <v>87</v>
      </c>
      <c r="L38" s="13">
        <v>22</v>
      </c>
      <c r="M38" s="13">
        <v>34</v>
      </c>
      <c r="N38" s="13">
        <v>56</v>
      </c>
      <c r="O38" s="20"/>
      <c r="P38" s="12"/>
      <c r="Q38" s="13"/>
      <c r="R38" s="13"/>
      <c r="S38" s="13" t="s">
        <v>28</v>
      </c>
    </row>
    <row r="39" spans="1:22" ht="18.75" x14ac:dyDescent="0.4">
      <c r="A39" s="12">
        <v>28</v>
      </c>
      <c r="B39" s="13">
        <v>24</v>
      </c>
      <c r="C39" s="13">
        <v>25</v>
      </c>
      <c r="D39" s="13">
        <v>49</v>
      </c>
      <c r="E39" s="14"/>
      <c r="F39" s="12">
        <v>58</v>
      </c>
      <c r="G39" s="13">
        <v>69</v>
      </c>
      <c r="H39" s="13">
        <v>62</v>
      </c>
      <c r="I39" s="13">
        <v>131</v>
      </c>
      <c r="J39" s="14"/>
      <c r="K39" s="12">
        <v>88</v>
      </c>
      <c r="L39" s="13">
        <v>22</v>
      </c>
      <c r="M39" s="13">
        <v>35</v>
      </c>
      <c r="N39" s="13">
        <v>57</v>
      </c>
      <c r="O39" s="14"/>
      <c r="P39" s="12" t="s">
        <v>29</v>
      </c>
      <c r="Q39" s="13">
        <v>1246</v>
      </c>
      <c r="R39" s="13">
        <v>1563</v>
      </c>
      <c r="S39" s="13">
        <v>2809</v>
      </c>
    </row>
    <row r="40" spans="1:22" ht="19.5" thickBot="1" x14ac:dyDescent="0.45">
      <c r="A40" s="15">
        <v>29</v>
      </c>
      <c r="B40" s="16">
        <v>26</v>
      </c>
      <c r="C40" s="16">
        <v>33</v>
      </c>
      <c r="D40" s="16">
        <v>59</v>
      </c>
      <c r="E40" s="14"/>
      <c r="F40" s="15">
        <v>59</v>
      </c>
      <c r="G40" s="16">
        <v>62</v>
      </c>
      <c r="H40" s="16">
        <v>51</v>
      </c>
      <c r="I40" s="16">
        <v>113</v>
      </c>
      <c r="J40" s="14"/>
      <c r="K40" s="15">
        <v>89</v>
      </c>
      <c r="L40" s="16">
        <v>18</v>
      </c>
      <c r="M40" s="16">
        <v>30</v>
      </c>
      <c r="N40" s="16">
        <v>48</v>
      </c>
      <c r="O40" s="14"/>
      <c r="P40" s="12" t="s">
        <v>30</v>
      </c>
      <c r="Q40" s="16">
        <v>0</v>
      </c>
      <c r="R40" s="16">
        <v>9</v>
      </c>
      <c r="S40" s="23">
        <v>9</v>
      </c>
    </row>
    <row r="41" spans="1:22" ht="19.5" thickBot="1" x14ac:dyDescent="0.45">
      <c r="A41" s="17" t="s">
        <v>31</v>
      </c>
      <c r="B41" s="18">
        <v>152</v>
      </c>
      <c r="C41" s="18">
        <v>158</v>
      </c>
      <c r="D41" s="19">
        <v>310</v>
      </c>
      <c r="E41" s="3"/>
      <c r="F41" s="17" t="s">
        <v>32</v>
      </c>
      <c r="G41" s="18">
        <v>355</v>
      </c>
      <c r="H41" s="18">
        <v>303</v>
      </c>
      <c r="I41" s="19">
        <v>658</v>
      </c>
      <c r="J41" s="3"/>
      <c r="K41" s="17" t="s">
        <v>33</v>
      </c>
      <c r="L41" s="18">
        <v>122</v>
      </c>
      <c r="M41" s="18">
        <v>186</v>
      </c>
      <c r="N41" s="19">
        <v>308</v>
      </c>
      <c r="O41" s="3"/>
      <c r="P41" s="17" t="s">
        <v>3</v>
      </c>
      <c r="Q41" s="18">
        <v>4550</v>
      </c>
      <c r="R41" s="18">
        <v>4607</v>
      </c>
      <c r="S41" s="19">
        <v>9157</v>
      </c>
    </row>
    <row r="43" spans="1:22" ht="18" customHeight="1" x14ac:dyDescent="0.4">
      <c r="Q43" s="26"/>
    </row>
    <row r="46" spans="1:22" ht="18" customHeight="1" x14ac:dyDescent="0.2">
      <c r="V46" s="6"/>
    </row>
  </sheetData>
  <mergeCells count="2">
    <mergeCell ref="K2:M2"/>
    <mergeCell ref="R2:S2"/>
  </mergeCells>
  <phoneticPr fontId="3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CB759-2E68-426D-A40D-0CC48C1905D0}">
  <dimension ref="A1:V46"/>
  <sheetViews>
    <sheetView workbookViewId="0">
      <selection sqref="A1:XFD1048576"/>
    </sheetView>
  </sheetViews>
  <sheetFormatPr defaultRowHeight="18.75" x14ac:dyDescent="0.4"/>
  <cols>
    <col min="1" max="1" width="11.125" style="5" customWidth="1"/>
    <col min="2" max="4" width="7.875" customWidth="1"/>
    <col min="5" max="5" width="2.25" customWidth="1"/>
    <col min="6" max="6" width="11.125" style="5" customWidth="1"/>
    <col min="7" max="9" width="7.875" customWidth="1"/>
    <col min="10" max="10" width="2.25" customWidth="1"/>
    <col min="11" max="11" width="11.125" style="5" customWidth="1"/>
    <col min="12" max="14" width="7.875" customWidth="1"/>
    <col min="15" max="15" width="2.25" customWidth="1"/>
    <col min="16" max="16" width="11.125" style="5" customWidth="1"/>
    <col min="17" max="17" width="7.875" bestFit="1" customWidth="1"/>
    <col min="18" max="19" width="7.875" customWidth="1"/>
    <col min="20" max="21" width="9" hidden="1" customWidth="1"/>
    <col min="257" max="257" width="11.125" customWidth="1"/>
    <col min="258" max="260" width="7.875" customWidth="1"/>
    <col min="261" max="261" width="2.25" customWidth="1"/>
    <col min="262" max="262" width="11.125" customWidth="1"/>
    <col min="263" max="265" width="7.875" customWidth="1"/>
    <col min="266" max="266" width="2.25" customWidth="1"/>
    <col min="267" max="267" width="11.125" customWidth="1"/>
    <col min="268" max="270" width="7.875" customWidth="1"/>
    <col min="271" max="271" width="2.25" customWidth="1"/>
    <col min="272" max="272" width="11.125" customWidth="1"/>
    <col min="273" max="273" width="7.875" bestFit="1" customWidth="1"/>
    <col min="274" max="275" width="7.875" customWidth="1"/>
    <col min="276" max="277" width="0" hidden="1" customWidth="1"/>
    <col min="513" max="513" width="11.125" customWidth="1"/>
    <col min="514" max="516" width="7.875" customWidth="1"/>
    <col min="517" max="517" width="2.25" customWidth="1"/>
    <col min="518" max="518" width="11.125" customWidth="1"/>
    <col min="519" max="521" width="7.875" customWidth="1"/>
    <col min="522" max="522" width="2.25" customWidth="1"/>
    <col min="523" max="523" width="11.125" customWidth="1"/>
    <col min="524" max="526" width="7.875" customWidth="1"/>
    <col min="527" max="527" width="2.25" customWidth="1"/>
    <col min="528" max="528" width="11.125" customWidth="1"/>
    <col min="529" max="529" width="7.875" bestFit="1" customWidth="1"/>
    <col min="530" max="531" width="7.875" customWidth="1"/>
    <col min="532" max="533" width="0" hidden="1" customWidth="1"/>
    <col min="769" max="769" width="11.125" customWidth="1"/>
    <col min="770" max="772" width="7.875" customWidth="1"/>
    <col min="773" max="773" width="2.25" customWidth="1"/>
    <col min="774" max="774" width="11.125" customWidth="1"/>
    <col min="775" max="777" width="7.875" customWidth="1"/>
    <col min="778" max="778" width="2.25" customWidth="1"/>
    <col min="779" max="779" width="11.125" customWidth="1"/>
    <col min="780" max="782" width="7.875" customWidth="1"/>
    <col min="783" max="783" width="2.25" customWidth="1"/>
    <col min="784" max="784" width="11.125" customWidth="1"/>
    <col min="785" max="785" width="7.875" bestFit="1" customWidth="1"/>
    <col min="786" max="787" width="7.875" customWidth="1"/>
    <col min="788" max="789" width="0" hidden="1" customWidth="1"/>
    <col min="1025" max="1025" width="11.125" customWidth="1"/>
    <col min="1026" max="1028" width="7.875" customWidth="1"/>
    <col min="1029" max="1029" width="2.25" customWidth="1"/>
    <col min="1030" max="1030" width="11.125" customWidth="1"/>
    <col min="1031" max="1033" width="7.875" customWidth="1"/>
    <col min="1034" max="1034" width="2.25" customWidth="1"/>
    <col min="1035" max="1035" width="11.125" customWidth="1"/>
    <col min="1036" max="1038" width="7.875" customWidth="1"/>
    <col min="1039" max="1039" width="2.25" customWidth="1"/>
    <col min="1040" max="1040" width="11.125" customWidth="1"/>
    <col min="1041" max="1041" width="7.875" bestFit="1" customWidth="1"/>
    <col min="1042" max="1043" width="7.875" customWidth="1"/>
    <col min="1044" max="1045" width="0" hidden="1" customWidth="1"/>
    <col min="1281" max="1281" width="11.125" customWidth="1"/>
    <col min="1282" max="1284" width="7.875" customWidth="1"/>
    <col min="1285" max="1285" width="2.25" customWidth="1"/>
    <col min="1286" max="1286" width="11.125" customWidth="1"/>
    <col min="1287" max="1289" width="7.875" customWidth="1"/>
    <col min="1290" max="1290" width="2.25" customWidth="1"/>
    <col min="1291" max="1291" width="11.125" customWidth="1"/>
    <col min="1292" max="1294" width="7.875" customWidth="1"/>
    <col min="1295" max="1295" width="2.25" customWidth="1"/>
    <col min="1296" max="1296" width="11.125" customWidth="1"/>
    <col min="1297" max="1297" width="7.875" bestFit="1" customWidth="1"/>
    <col min="1298" max="1299" width="7.875" customWidth="1"/>
    <col min="1300" max="1301" width="0" hidden="1" customWidth="1"/>
    <col min="1537" max="1537" width="11.125" customWidth="1"/>
    <col min="1538" max="1540" width="7.875" customWidth="1"/>
    <col min="1541" max="1541" width="2.25" customWidth="1"/>
    <col min="1542" max="1542" width="11.125" customWidth="1"/>
    <col min="1543" max="1545" width="7.875" customWidth="1"/>
    <col min="1546" max="1546" width="2.25" customWidth="1"/>
    <col min="1547" max="1547" width="11.125" customWidth="1"/>
    <col min="1548" max="1550" width="7.875" customWidth="1"/>
    <col min="1551" max="1551" width="2.25" customWidth="1"/>
    <col min="1552" max="1552" width="11.125" customWidth="1"/>
    <col min="1553" max="1553" width="7.875" bestFit="1" customWidth="1"/>
    <col min="1554" max="1555" width="7.875" customWidth="1"/>
    <col min="1556" max="1557" width="0" hidden="1" customWidth="1"/>
    <col min="1793" max="1793" width="11.125" customWidth="1"/>
    <col min="1794" max="1796" width="7.875" customWidth="1"/>
    <col min="1797" max="1797" width="2.25" customWidth="1"/>
    <col min="1798" max="1798" width="11.125" customWidth="1"/>
    <col min="1799" max="1801" width="7.875" customWidth="1"/>
    <col min="1802" max="1802" width="2.25" customWidth="1"/>
    <col min="1803" max="1803" width="11.125" customWidth="1"/>
    <col min="1804" max="1806" width="7.875" customWidth="1"/>
    <col min="1807" max="1807" width="2.25" customWidth="1"/>
    <col min="1808" max="1808" width="11.125" customWidth="1"/>
    <col min="1809" max="1809" width="7.875" bestFit="1" customWidth="1"/>
    <col min="1810" max="1811" width="7.875" customWidth="1"/>
    <col min="1812" max="1813" width="0" hidden="1" customWidth="1"/>
    <col min="2049" max="2049" width="11.125" customWidth="1"/>
    <col min="2050" max="2052" width="7.875" customWidth="1"/>
    <col min="2053" max="2053" width="2.25" customWidth="1"/>
    <col min="2054" max="2054" width="11.125" customWidth="1"/>
    <col min="2055" max="2057" width="7.875" customWidth="1"/>
    <col min="2058" max="2058" width="2.25" customWidth="1"/>
    <col min="2059" max="2059" width="11.125" customWidth="1"/>
    <col min="2060" max="2062" width="7.875" customWidth="1"/>
    <col min="2063" max="2063" width="2.25" customWidth="1"/>
    <col min="2064" max="2064" width="11.125" customWidth="1"/>
    <col min="2065" max="2065" width="7.875" bestFit="1" customWidth="1"/>
    <col min="2066" max="2067" width="7.875" customWidth="1"/>
    <col min="2068" max="2069" width="0" hidden="1" customWidth="1"/>
    <col min="2305" max="2305" width="11.125" customWidth="1"/>
    <col min="2306" max="2308" width="7.875" customWidth="1"/>
    <col min="2309" max="2309" width="2.25" customWidth="1"/>
    <col min="2310" max="2310" width="11.125" customWidth="1"/>
    <col min="2311" max="2313" width="7.875" customWidth="1"/>
    <col min="2314" max="2314" width="2.25" customWidth="1"/>
    <col min="2315" max="2315" width="11.125" customWidth="1"/>
    <col min="2316" max="2318" width="7.875" customWidth="1"/>
    <col min="2319" max="2319" width="2.25" customWidth="1"/>
    <col min="2320" max="2320" width="11.125" customWidth="1"/>
    <col min="2321" max="2321" width="7.875" bestFit="1" customWidth="1"/>
    <col min="2322" max="2323" width="7.875" customWidth="1"/>
    <col min="2324" max="2325" width="0" hidden="1" customWidth="1"/>
    <col min="2561" max="2561" width="11.125" customWidth="1"/>
    <col min="2562" max="2564" width="7.875" customWidth="1"/>
    <col min="2565" max="2565" width="2.25" customWidth="1"/>
    <col min="2566" max="2566" width="11.125" customWidth="1"/>
    <col min="2567" max="2569" width="7.875" customWidth="1"/>
    <col min="2570" max="2570" width="2.25" customWidth="1"/>
    <col min="2571" max="2571" width="11.125" customWidth="1"/>
    <col min="2572" max="2574" width="7.875" customWidth="1"/>
    <col min="2575" max="2575" width="2.25" customWidth="1"/>
    <col min="2576" max="2576" width="11.125" customWidth="1"/>
    <col min="2577" max="2577" width="7.875" bestFit="1" customWidth="1"/>
    <col min="2578" max="2579" width="7.875" customWidth="1"/>
    <col min="2580" max="2581" width="0" hidden="1" customWidth="1"/>
    <col min="2817" max="2817" width="11.125" customWidth="1"/>
    <col min="2818" max="2820" width="7.875" customWidth="1"/>
    <col min="2821" max="2821" width="2.25" customWidth="1"/>
    <col min="2822" max="2822" width="11.125" customWidth="1"/>
    <col min="2823" max="2825" width="7.875" customWidth="1"/>
    <col min="2826" max="2826" width="2.25" customWidth="1"/>
    <col min="2827" max="2827" width="11.125" customWidth="1"/>
    <col min="2828" max="2830" width="7.875" customWidth="1"/>
    <col min="2831" max="2831" width="2.25" customWidth="1"/>
    <col min="2832" max="2832" width="11.125" customWidth="1"/>
    <col min="2833" max="2833" width="7.875" bestFit="1" customWidth="1"/>
    <col min="2834" max="2835" width="7.875" customWidth="1"/>
    <col min="2836" max="2837" width="0" hidden="1" customWidth="1"/>
    <col min="3073" max="3073" width="11.125" customWidth="1"/>
    <col min="3074" max="3076" width="7.875" customWidth="1"/>
    <col min="3077" max="3077" width="2.25" customWidth="1"/>
    <col min="3078" max="3078" width="11.125" customWidth="1"/>
    <col min="3079" max="3081" width="7.875" customWidth="1"/>
    <col min="3082" max="3082" width="2.25" customWidth="1"/>
    <col min="3083" max="3083" width="11.125" customWidth="1"/>
    <col min="3084" max="3086" width="7.875" customWidth="1"/>
    <col min="3087" max="3087" width="2.25" customWidth="1"/>
    <col min="3088" max="3088" width="11.125" customWidth="1"/>
    <col min="3089" max="3089" width="7.875" bestFit="1" customWidth="1"/>
    <col min="3090" max="3091" width="7.875" customWidth="1"/>
    <col min="3092" max="3093" width="0" hidden="1" customWidth="1"/>
    <col min="3329" max="3329" width="11.125" customWidth="1"/>
    <col min="3330" max="3332" width="7.875" customWidth="1"/>
    <col min="3333" max="3333" width="2.25" customWidth="1"/>
    <col min="3334" max="3334" width="11.125" customWidth="1"/>
    <col min="3335" max="3337" width="7.875" customWidth="1"/>
    <col min="3338" max="3338" width="2.25" customWidth="1"/>
    <col min="3339" max="3339" width="11.125" customWidth="1"/>
    <col min="3340" max="3342" width="7.875" customWidth="1"/>
    <col min="3343" max="3343" width="2.25" customWidth="1"/>
    <col min="3344" max="3344" width="11.125" customWidth="1"/>
    <col min="3345" max="3345" width="7.875" bestFit="1" customWidth="1"/>
    <col min="3346" max="3347" width="7.875" customWidth="1"/>
    <col min="3348" max="3349" width="0" hidden="1" customWidth="1"/>
    <col min="3585" max="3585" width="11.125" customWidth="1"/>
    <col min="3586" max="3588" width="7.875" customWidth="1"/>
    <col min="3589" max="3589" width="2.25" customWidth="1"/>
    <col min="3590" max="3590" width="11.125" customWidth="1"/>
    <col min="3591" max="3593" width="7.875" customWidth="1"/>
    <col min="3594" max="3594" width="2.25" customWidth="1"/>
    <col min="3595" max="3595" width="11.125" customWidth="1"/>
    <col min="3596" max="3598" width="7.875" customWidth="1"/>
    <col min="3599" max="3599" width="2.25" customWidth="1"/>
    <col min="3600" max="3600" width="11.125" customWidth="1"/>
    <col min="3601" max="3601" width="7.875" bestFit="1" customWidth="1"/>
    <col min="3602" max="3603" width="7.875" customWidth="1"/>
    <col min="3604" max="3605" width="0" hidden="1" customWidth="1"/>
    <col min="3841" max="3841" width="11.125" customWidth="1"/>
    <col min="3842" max="3844" width="7.875" customWidth="1"/>
    <col min="3845" max="3845" width="2.25" customWidth="1"/>
    <col min="3846" max="3846" width="11.125" customWidth="1"/>
    <col min="3847" max="3849" width="7.875" customWidth="1"/>
    <col min="3850" max="3850" width="2.25" customWidth="1"/>
    <col min="3851" max="3851" width="11.125" customWidth="1"/>
    <col min="3852" max="3854" width="7.875" customWidth="1"/>
    <col min="3855" max="3855" width="2.25" customWidth="1"/>
    <col min="3856" max="3856" width="11.125" customWidth="1"/>
    <col min="3857" max="3857" width="7.875" bestFit="1" customWidth="1"/>
    <col min="3858" max="3859" width="7.875" customWidth="1"/>
    <col min="3860" max="3861" width="0" hidden="1" customWidth="1"/>
    <col min="4097" max="4097" width="11.125" customWidth="1"/>
    <col min="4098" max="4100" width="7.875" customWidth="1"/>
    <col min="4101" max="4101" width="2.25" customWidth="1"/>
    <col min="4102" max="4102" width="11.125" customWidth="1"/>
    <col min="4103" max="4105" width="7.875" customWidth="1"/>
    <col min="4106" max="4106" width="2.25" customWidth="1"/>
    <col min="4107" max="4107" width="11.125" customWidth="1"/>
    <col min="4108" max="4110" width="7.875" customWidth="1"/>
    <col min="4111" max="4111" width="2.25" customWidth="1"/>
    <col min="4112" max="4112" width="11.125" customWidth="1"/>
    <col min="4113" max="4113" width="7.875" bestFit="1" customWidth="1"/>
    <col min="4114" max="4115" width="7.875" customWidth="1"/>
    <col min="4116" max="4117" width="0" hidden="1" customWidth="1"/>
    <col min="4353" max="4353" width="11.125" customWidth="1"/>
    <col min="4354" max="4356" width="7.875" customWidth="1"/>
    <col min="4357" max="4357" width="2.25" customWidth="1"/>
    <col min="4358" max="4358" width="11.125" customWidth="1"/>
    <col min="4359" max="4361" width="7.875" customWidth="1"/>
    <col min="4362" max="4362" width="2.25" customWidth="1"/>
    <col min="4363" max="4363" width="11.125" customWidth="1"/>
    <col min="4364" max="4366" width="7.875" customWidth="1"/>
    <col min="4367" max="4367" width="2.25" customWidth="1"/>
    <col min="4368" max="4368" width="11.125" customWidth="1"/>
    <col min="4369" max="4369" width="7.875" bestFit="1" customWidth="1"/>
    <col min="4370" max="4371" width="7.875" customWidth="1"/>
    <col min="4372" max="4373" width="0" hidden="1" customWidth="1"/>
    <col min="4609" max="4609" width="11.125" customWidth="1"/>
    <col min="4610" max="4612" width="7.875" customWidth="1"/>
    <col min="4613" max="4613" width="2.25" customWidth="1"/>
    <col min="4614" max="4614" width="11.125" customWidth="1"/>
    <col min="4615" max="4617" width="7.875" customWidth="1"/>
    <col min="4618" max="4618" width="2.25" customWidth="1"/>
    <col min="4619" max="4619" width="11.125" customWidth="1"/>
    <col min="4620" max="4622" width="7.875" customWidth="1"/>
    <col min="4623" max="4623" width="2.25" customWidth="1"/>
    <col min="4624" max="4624" width="11.125" customWidth="1"/>
    <col min="4625" max="4625" width="7.875" bestFit="1" customWidth="1"/>
    <col min="4626" max="4627" width="7.875" customWidth="1"/>
    <col min="4628" max="4629" width="0" hidden="1" customWidth="1"/>
    <col min="4865" max="4865" width="11.125" customWidth="1"/>
    <col min="4866" max="4868" width="7.875" customWidth="1"/>
    <col min="4869" max="4869" width="2.25" customWidth="1"/>
    <col min="4870" max="4870" width="11.125" customWidth="1"/>
    <col min="4871" max="4873" width="7.875" customWidth="1"/>
    <col min="4874" max="4874" width="2.25" customWidth="1"/>
    <col min="4875" max="4875" width="11.125" customWidth="1"/>
    <col min="4876" max="4878" width="7.875" customWidth="1"/>
    <col min="4879" max="4879" width="2.25" customWidth="1"/>
    <col min="4880" max="4880" width="11.125" customWidth="1"/>
    <col min="4881" max="4881" width="7.875" bestFit="1" customWidth="1"/>
    <col min="4882" max="4883" width="7.875" customWidth="1"/>
    <col min="4884" max="4885" width="0" hidden="1" customWidth="1"/>
    <col min="5121" max="5121" width="11.125" customWidth="1"/>
    <col min="5122" max="5124" width="7.875" customWidth="1"/>
    <col min="5125" max="5125" width="2.25" customWidth="1"/>
    <col min="5126" max="5126" width="11.125" customWidth="1"/>
    <col min="5127" max="5129" width="7.875" customWidth="1"/>
    <col min="5130" max="5130" width="2.25" customWidth="1"/>
    <col min="5131" max="5131" width="11.125" customWidth="1"/>
    <col min="5132" max="5134" width="7.875" customWidth="1"/>
    <col min="5135" max="5135" width="2.25" customWidth="1"/>
    <col min="5136" max="5136" width="11.125" customWidth="1"/>
    <col min="5137" max="5137" width="7.875" bestFit="1" customWidth="1"/>
    <col min="5138" max="5139" width="7.875" customWidth="1"/>
    <col min="5140" max="5141" width="0" hidden="1" customWidth="1"/>
    <col min="5377" max="5377" width="11.125" customWidth="1"/>
    <col min="5378" max="5380" width="7.875" customWidth="1"/>
    <col min="5381" max="5381" width="2.25" customWidth="1"/>
    <col min="5382" max="5382" width="11.125" customWidth="1"/>
    <col min="5383" max="5385" width="7.875" customWidth="1"/>
    <col min="5386" max="5386" width="2.25" customWidth="1"/>
    <col min="5387" max="5387" width="11.125" customWidth="1"/>
    <col min="5388" max="5390" width="7.875" customWidth="1"/>
    <col min="5391" max="5391" width="2.25" customWidth="1"/>
    <col min="5392" max="5392" width="11.125" customWidth="1"/>
    <col min="5393" max="5393" width="7.875" bestFit="1" customWidth="1"/>
    <col min="5394" max="5395" width="7.875" customWidth="1"/>
    <col min="5396" max="5397" width="0" hidden="1" customWidth="1"/>
    <col min="5633" max="5633" width="11.125" customWidth="1"/>
    <col min="5634" max="5636" width="7.875" customWidth="1"/>
    <col min="5637" max="5637" width="2.25" customWidth="1"/>
    <col min="5638" max="5638" width="11.125" customWidth="1"/>
    <col min="5639" max="5641" width="7.875" customWidth="1"/>
    <col min="5642" max="5642" width="2.25" customWidth="1"/>
    <col min="5643" max="5643" width="11.125" customWidth="1"/>
    <col min="5644" max="5646" width="7.875" customWidth="1"/>
    <col min="5647" max="5647" width="2.25" customWidth="1"/>
    <col min="5648" max="5648" width="11.125" customWidth="1"/>
    <col min="5649" max="5649" width="7.875" bestFit="1" customWidth="1"/>
    <col min="5650" max="5651" width="7.875" customWidth="1"/>
    <col min="5652" max="5653" width="0" hidden="1" customWidth="1"/>
    <col min="5889" max="5889" width="11.125" customWidth="1"/>
    <col min="5890" max="5892" width="7.875" customWidth="1"/>
    <col min="5893" max="5893" width="2.25" customWidth="1"/>
    <col min="5894" max="5894" width="11.125" customWidth="1"/>
    <col min="5895" max="5897" width="7.875" customWidth="1"/>
    <col min="5898" max="5898" width="2.25" customWidth="1"/>
    <col min="5899" max="5899" width="11.125" customWidth="1"/>
    <col min="5900" max="5902" width="7.875" customWidth="1"/>
    <col min="5903" max="5903" width="2.25" customWidth="1"/>
    <col min="5904" max="5904" width="11.125" customWidth="1"/>
    <col min="5905" max="5905" width="7.875" bestFit="1" customWidth="1"/>
    <col min="5906" max="5907" width="7.875" customWidth="1"/>
    <col min="5908" max="5909" width="0" hidden="1" customWidth="1"/>
    <col min="6145" max="6145" width="11.125" customWidth="1"/>
    <col min="6146" max="6148" width="7.875" customWidth="1"/>
    <col min="6149" max="6149" width="2.25" customWidth="1"/>
    <col min="6150" max="6150" width="11.125" customWidth="1"/>
    <col min="6151" max="6153" width="7.875" customWidth="1"/>
    <col min="6154" max="6154" width="2.25" customWidth="1"/>
    <col min="6155" max="6155" width="11.125" customWidth="1"/>
    <col min="6156" max="6158" width="7.875" customWidth="1"/>
    <col min="6159" max="6159" width="2.25" customWidth="1"/>
    <col min="6160" max="6160" width="11.125" customWidth="1"/>
    <col min="6161" max="6161" width="7.875" bestFit="1" customWidth="1"/>
    <col min="6162" max="6163" width="7.875" customWidth="1"/>
    <col min="6164" max="6165" width="0" hidden="1" customWidth="1"/>
    <col min="6401" max="6401" width="11.125" customWidth="1"/>
    <col min="6402" max="6404" width="7.875" customWidth="1"/>
    <col min="6405" max="6405" width="2.25" customWidth="1"/>
    <col min="6406" max="6406" width="11.125" customWidth="1"/>
    <col min="6407" max="6409" width="7.875" customWidth="1"/>
    <col min="6410" max="6410" width="2.25" customWidth="1"/>
    <col min="6411" max="6411" width="11.125" customWidth="1"/>
    <col min="6412" max="6414" width="7.875" customWidth="1"/>
    <col min="6415" max="6415" width="2.25" customWidth="1"/>
    <col min="6416" max="6416" width="11.125" customWidth="1"/>
    <col min="6417" max="6417" width="7.875" bestFit="1" customWidth="1"/>
    <col min="6418" max="6419" width="7.875" customWidth="1"/>
    <col min="6420" max="6421" width="0" hidden="1" customWidth="1"/>
    <col min="6657" max="6657" width="11.125" customWidth="1"/>
    <col min="6658" max="6660" width="7.875" customWidth="1"/>
    <col min="6661" max="6661" width="2.25" customWidth="1"/>
    <col min="6662" max="6662" width="11.125" customWidth="1"/>
    <col min="6663" max="6665" width="7.875" customWidth="1"/>
    <col min="6666" max="6666" width="2.25" customWidth="1"/>
    <col min="6667" max="6667" width="11.125" customWidth="1"/>
    <col min="6668" max="6670" width="7.875" customWidth="1"/>
    <col min="6671" max="6671" width="2.25" customWidth="1"/>
    <col min="6672" max="6672" width="11.125" customWidth="1"/>
    <col min="6673" max="6673" width="7.875" bestFit="1" customWidth="1"/>
    <col min="6674" max="6675" width="7.875" customWidth="1"/>
    <col min="6676" max="6677" width="0" hidden="1" customWidth="1"/>
    <col min="6913" max="6913" width="11.125" customWidth="1"/>
    <col min="6914" max="6916" width="7.875" customWidth="1"/>
    <col min="6917" max="6917" width="2.25" customWidth="1"/>
    <col min="6918" max="6918" width="11.125" customWidth="1"/>
    <col min="6919" max="6921" width="7.875" customWidth="1"/>
    <col min="6922" max="6922" width="2.25" customWidth="1"/>
    <col min="6923" max="6923" width="11.125" customWidth="1"/>
    <col min="6924" max="6926" width="7.875" customWidth="1"/>
    <col min="6927" max="6927" width="2.25" customWidth="1"/>
    <col min="6928" max="6928" width="11.125" customWidth="1"/>
    <col min="6929" max="6929" width="7.875" bestFit="1" customWidth="1"/>
    <col min="6930" max="6931" width="7.875" customWidth="1"/>
    <col min="6932" max="6933" width="0" hidden="1" customWidth="1"/>
    <col min="7169" max="7169" width="11.125" customWidth="1"/>
    <col min="7170" max="7172" width="7.875" customWidth="1"/>
    <col min="7173" max="7173" width="2.25" customWidth="1"/>
    <col min="7174" max="7174" width="11.125" customWidth="1"/>
    <col min="7175" max="7177" width="7.875" customWidth="1"/>
    <col min="7178" max="7178" width="2.25" customWidth="1"/>
    <col min="7179" max="7179" width="11.125" customWidth="1"/>
    <col min="7180" max="7182" width="7.875" customWidth="1"/>
    <col min="7183" max="7183" width="2.25" customWidth="1"/>
    <col min="7184" max="7184" width="11.125" customWidth="1"/>
    <col min="7185" max="7185" width="7.875" bestFit="1" customWidth="1"/>
    <col min="7186" max="7187" width="7.875" customWidth="1"/>
    <col min="7188" max="7189" width="0" hidden="1" customWidth="1"/>
    <col min="7425" max="7425" width="11.125" customWidth="1"/>
    <col min="7426" max="7428" width="7.875" customWidth="1"/>
    <col min="7429" max="7429" width="2.25" customWidth="1"/>
    <col min="7430" max="7430" width="11.125" customWidth="1"/>
    <col min="7431" max="7433" width="7.875" customWidth="1"/>
    <col min="7434" max="7434" width="2.25" customWidth="1"/>
    <col min="7435" max="7435" width="11.125" customWidth="1"/>
    <col min="7436" max="7438" width="7.875" customWidth="1"/>
    <col min="7439" max="7439" width="2.25" customWidth="1"/>
    <col min="7440" max="7440" width="11.125" customWidth="1"/>
    <col min="7441" max="7441" width="7.875" bestFit="1" customWidth="1"/>
    <col min="7442" max="7443" width="7.875" customWidth="1"/>
    <col min="7444" max="7445" width="0" hidden="1" customWidth="1"/>
    <col min="7681" max="7681" width="11.125" customWidth="1"/>
    <col min="7682" max="7684" width="7.875" customWidth="1"/>
    <col min="7685" max="7685" width="2.25" customWidth="1"/>
    <col min="7686" max="7686" width="11.125" customWidth="1"/>
    <col min="7687" max="7689" width="7.875" customWidth="1"/>
    <col min="7690" max="7690" width="2.25" customWidth="1"/>
    <col min="7691" max="7691" width="11.125" customWidth="1"/>
    <col min="7692" max="7694" width="7.875" customWidth="1"/>
    <col min="7695" max="7695" width="2.25" customWidth="1"/>
    <col min="7696" max="7696" width="11.125" customWidth="1"/>
    <col min="7697" max="7697" width="7.875" bestFit="1" customWidth="1"/>
    <col min="7698" max="7699" width="7.875" customWidth="1"/>
    <col min="7700" max="7701" width="0" hidden="1" customWidth="1"/>
    <col min="7937" max="7937" width="11.125" customWidth="1"/>
    <col min="7938" max="7940" width="7.875" customWidth="1"/>
    <col min="7941" max="7941" width="2.25" customWidth="1"/>
    <col min="7942" max="7942" width="11.125" customWidth="1"/>
    <col min="7943" max="7945" width="7.875" customWidth="1"/>
    <col min="7946" max="7946" width="2.25" customWidth="1"/>
    <col min="7947" max="7947" width="11.125" customWidth="1"/>
    <col min="7948" max="7950" width="7.875" customWidth="1"/>
    <col min="7951" max="7951" width="2.25" customWidth="1"/>
    <col min="7952" max="7952" width="11.125" customWidth="1"/>
    <col min="7953" max="7953" width="7.875" bestFit="1" customWidth="1"/>
    <col min="7954" max="7955" width="7.875" customWidth="1"/>
    <col min="7956" max="7957" width="0" hidden="1" customWidth="1"/>
    <col min="8193" max="8193" width="11.125" customWidth="1"/>
    <col min="8194" max="8196" width="7.875" customWidth="1"/>
    <col min="8197" max="8197" width="2.25" customWidth="1"/>
    <col min="8198" max="8198" width="11.125" customWidth="1"/>
    <col min="8199" max="8201" width="7.875" customWidth="1"/>
    <col min="8202" max="8202" width="2.25" customWidth="1"/>
    <col min="8203" max="8203" width="11.125" customWidth="1"/>
    <col min="8204" max="8206" width="7.875" customWidth="1"/>
    <col min="8207" max="8207" width="2.25" customWidth="1"/>
    <col min="8208" max="8208" width="11.125" customWidth="1"/>
    <col min="8209" max="8209" width="7.875" bestFit="1" customWidth="1"/>
    <col min="8210" max="8211" width="7.875" customWidth="1"/>
    <col min="8212" max="8213" width="0" hidden="1" customWidth="1"/>
    <col min="8449" max="8449" width="11.125" customWidth="1"/>
    <col min="8450" max="8452" width="7.875" customWidth="1"/>
    <col min="8453" max="8453" width="2.25" customWidth="1"/>
    <col min="8454" max="8454" width="11.125" customWidth="1"/>
    <col min="8455" max="8457" width="7.875" customWidth="1"/>
    <col min="8458" max="8458" width="2.25" customWidth="1"/>
    <col min="8459" max="8459" width="11.125" customWidth="1"/>
    <col min="8460" max="8462" width="7.875" customWidth="1"/>
    <col min="8463" max="8463" width="2.25" customWidth="1"/>
    <col min="8464" max="8464" width="11.125" customWidth="1"/>
    <col min="8465" max="8465" width="7.875" bestFit="1" customWidth="1"/>
    <col min="8466" max="8467" width="7.875" customWidth="1"/>
    <col min="8468" max="8469" width="0" hidden="1" customWidth="1"/>
    <col min="8705" max="8705" width="11.125" customWidth="1"/>
    <col min="8706" max="8708" width="7.875" customWidth="1"/>
    <col min="8709" max="8709" width="2.25" customWidth="1"/>
    <col min="8710" max="8710" width="11.125" customWidth="1"/>
    <col min="8711" max="8713" width="7.875" customWidth="1"/>
    <col min="8714" max="8714" width="2.25" customWidth="1"/>
    <col min="8715" max="8715" width="11.125" customWidth="1"/>
    <col min="8716" max="8718" width="7.875" customWidth="1"/>
    <col min="8719" max="8719" width="2.25" customWidth="1"/>
    <col min="8720" max="8720" width="11.125" customWidth="1"/>
    <col min="8721" max="8721" width="7.875" bestFit="1" customWidth="1"/>
    <col min="8722" max="8723" width="7.875" customWidth="1"/>
    <col min="8724" max="8725" width="0" hidden="1" customWidth="1"/>
    <col min="8961" max="8961" width="11.125" customWidth="1"/>
    <col min="8962" max="8964" width="7.875" customWidth="1"/>
    <col min="8965" max="8965" width="2.25" customWidth="1"/>
    <col min="8966" max="8966" width="11.125" customWidth="1"/>
    <col min="8967" max="8969" width="7.875" customWidth="1"/>
    <col min="8970" max="8970" width="2.25" customWidth="1"/>
    <col min="8971" max="8971" width="11.125" customWidth="1"/>
    <col min="8972" max="8974" width="7.875" customWidth="1"/>
    <col min="8975" max="8975" width="2.25" customWidth="1"/>
    <col min="8976" max="8976" width="11.125" customWidth="1"/>
    <col min="8977" max="8977" width="7.875" bestFit="1" customWidth="1"/>
    <col min="8978" max="8979" width="7.875" customWidth="1"/>
    <col min="8980" max="8981" width="0" hidden="1" customWidth="1"/>
    <col min="9217" max="9217" width="11.125" customWidth="1"/>
    <col min="9218" max="9220" width="7.875" customWidth="1"/>
    <col min="9221" max="9221" width="2.25" customWidth="1"/>
    <col min="9222" max="9222" width="11.125" customWidth="1"/>
    <col min="9223" max="9225" width="7.875" customWidth="1"/>
    <col min="9226" max="9226" width="2.25" customWidth="1"/>
    <col min="9227" max="9227" width="11.125" customWidth="1"/>
    <col min="9228" max="9230" width="7.875" customWidth="1"/>
    <col min="9231" max="9231" width="2.25" customWidth="1"/>
    <col min="9232" max="9232" width="11.125" customWidth="1"/>
    <col min="9233" max="9233" width="7.875" bestFit="1" customWidth="1"/>
    <col min="9234" max="9235" width="7.875" customWidth="1"/>
    <col min="9236" max="9237" width="0" hidden="1" customWidth="1"/>
    <col min="9473" max="9473" width="11.125" customWidth="1"/>
    <col min="9474" max="9476" width="7.875" customWidth="1"/>
    <col min="9477" max="9477" width="2.25" customWidth="1"/>
    <col min="9478" max="9478" width="11.125" customWidth="1"/>
    <col min="9479" max="9481" width="7.875" customWidth="1"/>
    <col min="9482" max="9482" width="2.25" customWidth="1"/>
    <col min="9483" max="9483" width="11.125" customWidth="1"/>
    <col min="9484" max="9486" width="7.875" customWidth="1"/>
    <col min="9487" max="9487" width="2.25" customWidth="1"/>
    <col min="9488" max="9488" width="11.125" customWidth="1"/>
    <col min="9489" max="9489" width="7.875" bestFit="1" customWidth="1"/>
    <col min="9490" max="9491" width="7.875" customWidth="1"/>
    <col min="9492" max="9493" width="0" hidden="1" customWidth="1"/>
    <col min="9729" max="9729" width="11.125" customWidth="1"/>
    <col min="9730" max="9732" width="7.875" customWidth="1"/>
    <col min="9733" max="9733" width="2.25" customWidth="1"/>
    <col min="9734" max="9734" width="11.125" customWidth="1"/>
    <col min="9735" max="9737" width="7.875" customWidth="1"/>
    <col min="9738" max="9738" width="2.25" customWidth="1"/>
    <col min="9739" max="9739" width="11.125" customWidth="1"/>
    <col min="9740" max="9742" width="7.875" customWidth="1"/>
    <col min="9743" max="9743" width="2.25" customWidth="1"/>
    <col min="9744" max="9744" width="11.125" customWidth="1"/>
    <col min="9745" max="9745" width="7.875" bestFit="1" customWidth="1"/>
    <col min="9746" max="9747" width="7.875" customWidth="1"/>
    <col min="9748" max="9749" width="0" hidden="1" customWidth="1"/>
    <col min="9985" max="9985" width="11.125" customWidth="1"/>
    <col min="9986" max="9988" width="7.875" customWidth="1"/>
    <col min="9989" max="9989" width="2.25" customWidth="1"/>
    <col min="9990" max="9990" width="11.125" customWidth="1"/>
    <col min="9991" max="9993" width="7.875" customWidth="1"/>
    <col min="9994" max="9994" width="2.25" customWidth="1"/>
    <col min="9995" max="9995" width="11.125" customWidth="1"/>
    <col min="9996" max="9998" width="7.875" customWidth="1"/>
    <col min="9999" max="9999" width="2.25" customWidth="1"/>
    <col min="10000" max="10000" width="11.125" customWidth="1"/>
    <col min="10001" max="10001" width="7.875" bestFit="1" customWidth="1"/>
    <col min="10002" max="10003" width="7.875" customWidth="1"/>
    <col min="10004" max="10005" width="0" hidden="1" customWidth="1"/>
    <col min="10241" max="10241" width="11.125" customWidth="1"/>
    <col min="10242" max="10244" width="7.875" customWidth="1"/>
    <col min="10245" max="10245" width="2.25" customWidth="1"/>
    <col min="10246" max="10246" width="11.125" customWidth="1"/>
    <col min="10247" max="10249" width="7.875" customWidth="1"/>
    <col min="10250" max="10250" width="2.25" customWidth="1"/>
    <col min="10251" max="10251" width="11.125" customWidth="1"/>
    <col min="10252" max="10254" width="7.875" customWidth="1"/>
    <col min="10255" max="10255" width="2.25" customWidth="1"/>
    <col min="10256" max="10256" width="11.125" customWidth="1"/>
    <col min="10257" max="10257" width="7.875" bestFit="1" customWidth="1"/>
    <col min="10258" max="10259" width="7.875" customWidth="1"/>
    <col min="10260" max="10261" width="0" hidden="1" customWidth="1"/>
    <col min="10497" max="10497" width="11.125" customWidth="1"/>
    <col min="10498" max="10500" width="7.875" customWidth="1"/>
    <col min="10501" max="10501" width="2.25" customWidth="1"/>
    <col min="10502" max="10502" width="11.125" customWidth="1"/>
    <col min="10503" max="10505" width="7.875" customWidth="1"/>
    <col min="10506" max="10506" width="2.25" customWidth="1"/>
    <col min="10507" max="10507" width="11.125" customWidth="1"/>
    <col min="10508" max="10510" width="7.875" customWidth="1"/>
    <col min="10511" max="10511" width="2.25" customWidth="1"/>
    <col min="10512" max="10512" width="11.125" customWidth="1"/>
    <col min="10513" max="10513" width="7.875" bestFit="1" customWidth="1"/>
    <col min="10514" max="10515" width="7.875" customWidth="1"/>
    <col min="10516" max="10517" width="0" hidden="1" customWidth="1"/>
    <col min="10753" max="10753" width="11.125" customWidth="1"/>
    <col min="10754" max="10756" width="7.875" customWidth="1"/>
    <col min="10757" max="10757" width="2.25" customWidth="1"/>
    <col min="10758" max="10758" width="11.125" customWidth="1"/>
    <col min="10759" max="10761" width="7.875" customWidth="1"/>
    <col min="10762" max="10762" width="2.25" customWidth="1"/>
    <col min="10763" max="10763" width="11.125" customWidth="1"/>
    <col min="10764" max="10766" width="7.875" customWidth="1"/>
    <col min="10767" max="10767" width="2.25" customWidth="1"/>
    <col min="10768" max="10768" width="11.125" customWidth="1"/>
    <col min="10769" max="10769" width="7.875" bestFit="1" customWidth="1"/>
    <col min="10770" max="10771" width="7.875" customWidth="1"/>
    <col min="10772" max="10773" width="0" hidden="1" customWidth="1"/>
    <col min="11009" max="11009" width="11.125" customWidth="1"/>
    <col min="11010" max="11012" width="7.875" customWidth="1"/>
    <col min="11013" max="11013" width="2.25" customWidth="1"/>
    <col min="11014" max="11014" width="11.125" customWidth="1"/>
    <col min="11015" max="11017" width="7.875" customWidth="1"/>
    <col min="11018" max="11018" width="2.25" customWidth="1"/>
    <col min="11019" max="11019" width="11.125" customWidth="1"/>
    <col min="11020" max="11022" width="7.875" customWidth="1"/>
    <col min="11023" max="11023" width="2.25" customWidth="1"/>
    <col min="11024" max="11024" width="11.125" customWidth="1"/>
    <col min="11025" max="11025" width="7.875" bestFit="1" customWidth="1"/>
    <col min="11026" max="11027" width="7.875" customWidth="1"/>
    <col min="11028" max="11029" width="0" hidden="1" customWidth="1"/>
    <col min="11265" max="11265" width="11.125" customWidth="1"/>
    <col min="11266" max="11268" width="7.875" customWidth="1"/>
    <col min="11269" max="11269" width="2.25" customWidth="1"/>
    <col min="11270" max="11270" width="11.125" customWidth="1"/>
    <col min="11271" max="11273" width="7.875" customWidth="1"/>
    <col min="11274" max="11274" width="2.25" customWidth="1"/>
    <col min="11275" max="11275" width="11.125" customWidth="1"/>
    <col min="11276" max="11278" width="7.875" customWidth="1"/>
    <col min="11279" max="11279" width="2.25" customWidth="1"/>
    <col min="11280" max="11280" width="11.125" customWidth="1"/>
    <col min="11281" max="11281" width="7.875" bestFit="1" customWidth="1"/>
    <col min="11282" max="11283" width="7.875" customWidth="1"/>
    <col min="11284" max="11285" width="0" hidden="1" customWidth="1"/>
    <col min="11521" max="11521" width="11.125" customWidth="1"/>
    <col min="11522" max="11524" width="7.875" customWidth="1"/>
    <col min="11525" max="11525" width="2.25" customWidth="1"/>
    <col min="11526" max="11526" width="11.125" customWidth="1"/>
    <col min="11527" max="11529" width="7.875" customWidth="1"/>
    <col min="11530" max="11530" width="2.25" customWidth="1"/>
    <col min="11531" max="11531" width="11.125" customWidth="1"/>
    <col min="11532" max="11534" width="7.875" customWidth="1"/>
    <col min="11535" max="11535" width="2.25" customWidth="1"/>
    <col min="11536" max="11536" width="11.125" customWidth="1"/>
    <col min="11537" max="11537" width="7.875" bestFit="1" customWidth="1"/>
    <col min="11538" max="11539" width="7.875" customWidth="1"/>
    <col min="11540" max="11541" width="0" hidden="1" customWidth="1"/>
    <col min="11777" max="11777" width="11.125" customWidth="1"/>
    <col min="11778" max="11780" width="7.875" customWidth="1"/>
    <col min="11781" max="11781" width="2.25" customWidth="1"/>
    <col min="11782" max="11782" width="11.125" customWidth="1"/>
    <col min="11783" max="11785" width="7.875" customWidth="1"/>
    <col min="11786" max="11786" width="2.25" customWidth="1"/>
    <col min="11787" max="11787" width="11.125" customWidth="1"/>
    <col min="11788" max="11790" width="7.875" customWidth="1"/>
    <col min="11791" max="11791" width="2.25" customWidth="1"/>
    <col min="11792" max="11792" width="11.125" customWidth="1"/>
    <col min="11793" max="11793" width="7.875" bestFit="1" customWidth="1"/>
    <col min="11794" max="11795" width="7.875" customWidth="1"/>
    <col min="11796" max="11797" width="0" hidden="1" customWidth="1"/>
    <col min="12033" max="12033" width="11.125" customWidth="1"/>
    <col min="12034" max="12036" width="7.875" customWidth="1"/>
    <col min="12037" max="12037" width="2.25" customWidth="1"/>
    <col min="12038" max="12038" width="11.125" customWidth="1"/>
    <col min="12039" max="12041" width="7.875" customWidth="1"/>
    <col min="12042" max="12042" width="2.25" customWidth="1"/>
    <col min="12043" max="12043" width="11.125" customWidth="1"/>
    <col min="12044" max="12046" width="7.875" customWidth="1"/>
    <col min="12047" max="12047" width="2.25" customWidth="1"/>
    <col min="12048" max="12048" width="11.125" customWidth="1"/>
    <col min="12049" max="12049" width="7.875" bestFit="1" customWidth="1"/>
    <col min="12050" max="12051" width="7.875" customWidth="1"/>
    <col min="12052" max="12053" width="0" hidden="1" customWidth="1"/>
    <col min="12289" max="12289" width="11.125" customWidth="1"/>
    <col min="12290" max="12292" width="7.875" customWidth="1"/>
    <col min="12293" max="12293" width="2.25" customWidth="1"/>
    <col min="12294" max="12294" width="11.125" customWidth="1"/>
    <col min="12295" max="12297" width="7.875" customWidth="1"/>
    <col min="12298" max="12298" width="2.25" customWidth="1"/>
    <col min="12299" max="12299" width="11.125" customWidth="1"/>
    <col min="12300" max="12302" width="7.875" customWidth="1"/>
    <col min="12303" max="12303" width="2.25" customWidth="1"/>
    <col min="12304" max="12304" width="11.125" customWidth="1"/>
    <col min="12305" max="12305" width="7.875" bestFit="1" customWidth="1"/>
    <col min="12306" max="12307" width="7.875" customWidth="1"/>
    <col min="12308" max="12309" width="0" hidden="1" customWidth="1"/>
    <col min="12545" max="12545" width="11.125" customWidth="1"/>
    <col min="12546" max="12548" width="7.875" customWidth="1"/>
    <col min="12549" max="12549" width="2.25" customWidth="1"/>
    <col min="12550" max="12550" width="11.125" customWidth="1"/>
    <col min="12551" max="12553" width="7.875" customWidth="1"/>
    <col min="12554" max="12554" width="2.25" customWidth="1"/>
    <col min="12555" max="12555" width="11.125" customWidth="1"/>
    <col min="12556" max="12558" width="7.875" customWidth="1"/>
    <col min="12559" max="12559" width="2.25" customWidth="1"/>
    <col min="12560" max="12560" width="11.125" customWidth="1"/>
    <col min="12561" max="12561" width="7.875" bestFit="1" customWidth="1"/>
    <col min="12562" max="12563" width="7.875" customWidth="1"/>
    <col min="12564" max="12565" width="0" hidden="1" customWidth="1"/>
    <col min="12801" max="12801" width="11.125" customWidth="1"/>
    <col min="12802" max="12804" width="7.875" customWidth="1"/>
    <col min="12805" max="12805" width="2.25" customWidth="1"/>
    <col min="12806" max="12806" width="11.125" customWidth="1"/>
    <col min="12807" max="12809" width="7.875" customWidth="1"/>
    <col min="12810" max="12810" width="2.25" customWidth="1"/>
    <col min="12811" max="12811" width="11.125" customWidth="1"/>
    <col min="12812" max="12814" width="7.875" customWidth="1"/>
    <col min="12815" max="12815" width="2.25" customWidth="1"/>
    <col min="12816" max="12816" width="11.125" customWidth="1"/>
    <col min="12817" max="12817" width="7.875" bestFit="1" customWidth="1"/>
    <col min="12818" max="12819" width="7.875" customWidth="1"/>
    <col min="12820" max="12821" width="0" hidden="1" customWidth="1"/>
    <col min="13057" max="13057" width="11.125" customWidth="1"/>
    <col min="13058" max="13060" width="7.875" customWidth="1"/>
    <col min="13061" max="13061" width="2.25" customWidth="1"/>
    <col min="13062" max="13062" width="11.125" customWidth="1"/>
    <col min="13063" max="13065" width="7.875" customWidth="1"/>
    <col min="13066" max="13066" width="2.25" customWidth="1"/>
    <col min="13067" max="13067" width="11.125" customWidth="1"/>
    <col min="13068" max="13070" width="7.875" customWidth="1"/>
    <col min="13071" max="13071" width="2.25" customWidth="1"/>
    <col min="13072" max="13072" width="11.125" customWidth="1"/>
    <col min="13073" max="13073" width="7.875" bestFit="1" customWidth="1"/>
    <col min="13074" max="13075" width="7.875" customWidth="1"/>
    <col min="13076" max="13077" width="0" hidden="1" customWidth="1"/>
    <col min="13313" max="13313" width="11.125" customWidth="1"/>
    <col min="13314" max="13316" width="7.875" customWidth="1"/>
    <col min="13317" max="13317" width="2.25" customWidth="1"/>
    <col min="13318" max="13318" width="11.125" customWidth="1"/>
    <col min="13319" max="13321" width="7.875" customWidth="1"/>
    <col min="13322" max="13322" width="2.25" customWidth="1"/>
    <col min="13323" max="13323" width="11.125" customWidth="1"/>
    <col min="13324" max="13326" width="7.875" customWidth="1"/>
    <col min="13327" max="13327" width="2.25" customWidth="1"/>
    <col min="13328" max="13328" width="11.125" customWidth="1"/>
    <col min="13329" max="13329" width="7.875" bestFit="1" customWidth="1"/>
    <col min="13330" max="13331" width="7.875" customWidth="1"/>
    <col min="13332" max="13333" width="0" hidden="1" customWidth="1"/>
    <col min="13569" max="13569" width="11.125" customWidth="1"/>
    <col min="13570" max="13572" width="7.875" customWidth="1"/>
    <col min="13573" max="13573" width="2.25" customWidth="1"/>
    <col min="13574" max="13574" width="11.125" customWidth="1"/>
    <col min="13575" max="13577" width="7.875" customWidth="1"/>
    <col min="13578" max="13578" width="2.25" customWidth="1"/>
    <col min="13579" max="13579" width="11.125" customWidth="1"/>
    <col min="13580" max="13582" width="7.875" customWidth="1"/>
    <col min="13583" max="13583" width="2.25" customWidth="1"/>
    <col min="13584" max="13584" width="11.125" customWidth="1"/>
    <col min="13585" max="13585" width="7.875" bestFit="1" customWidth="1"/>
    <col min="13586" max="13587" width="7.875" customWidth="1"/>
    <col min="13588" max="13589" width="0" hidden="1" customWidth="1"/>
    <col min="13825" max="13825" width="11.125" customWidth="1"/>
    <col min="13826" max="13828" width="7.875" customWidth="1"/>
    <col min="13829" max="13829" width="2.25" customWidth="1"/>
    <col min="13830" max="13830" width="11.125" customWidth="1"/>
    <col min="13831" max="13833" width="7.875" customWidth="1"/>
    <col min="13834" max="13834" width="2.25" customWidth="1"/>
    <col min="13835" max="13835" width="11.125" customWidth="1"/>
    <col min="13836" max="13838" width="7.875" customWidth="1"/>
    <col min="13839" max="13839" width="2.25" customWidth="1"/>
    <col min="13840" max="13840" width="11.125" customWidth="1"/>
    <col min="13841" max="13841" width="7.875" bestFit="1" customWidth="1"/>
    <col min="13842" max="13843" width="7.875" customWidth="1"/>
    <col min="13844" max="13845" width="0" hidden="1" customWidth="1"/>
    <col min="14081" max="14081" width="11.125" customWidth="1"/>
    <col min="14082" max="14084" width="7.875" customWidth="1"/>
    <col min="14085" max="14085" width="2.25" customWidth="1"/>
    <col min="14086" max="14086" width="11.125" customWidth="1"/>
    <col min="14087" max="14089" width="7.875" customWidth="1"/>
    <col min="14090" max="14090" width="2.25" customWidth="1"/>
    <col min="14091" max="14091" width="11.125" customWidth="1"/>
    <col min="14092" max="14094" width="7.875" customWidth="1"/>
    <col min="14095" max="14095" width="2.25" customWidth="1"/>
    <col min="14096" max="14096" width="11.125" customWidth="1"/>
    <col min="14097" max="14097" width="7.875" bestFit="1" customWidth="1"/>
    <col min="14098" max="14099" width="7.875" customWidth="1"/>
    <col min="14100" max="14101" width="0" hidden="1" customWidth="1"/>
    <col min="14337" max="14337" width="11.125" customWidth="1"/>
    <col min="14338" max="14340" width="7.875" customWidth="1"/>
    <col min="14341" max="14341" width="2.25" customWidth="1"/>
    <col min="14342" max="14342" width="11.125" customWidth="1"/>
    <col min="14343" max="14345" width="7.875" customWidth="1"/>
    <col min="14346" max="14346" width="2.25" customWidth="1"/>
    <col min="14347" max="14347" width="11.125" customWidth="1"/>
    <col min="14348" max="14350" width="7.875" customWidth="1"/>
    <col min="14351" max="14351" width="2.25" customWidth="1"/>
    <col min="14352" max="14352" width="11.125" customWidth="1"/>
    <col min="14353" max="14353" width="7.875" bestFit="1" customWidth="1"/>
    <col min="14354" max="14355" width="7.875" customWidth="1"/>
    <col min="14356" max="14357" width="0" hidden="1" customWidth="1"/>
    <col min="14593" max="14593" width="11.125" customWidth="1"/>
    <col min="14594" max="14596" width="7.875" customWidth="1"/>
    <col min="14597" max="14597" width="2.25" customWidth="1"/>
    <col min="14598" max="14598" width="11.125" customWidth="1"/>
    <col min="14599" max="14601" width="7.875" customWidth="1"/>
    <col min="14602" max="14602" width="2.25" customWidth="1"/>
    <col min="14603" max="14603" width="11.125" customWidth="1"/>
    <col min="14604" max="14606" width="7.875" customWidth="1"/>
    <col min="14607" max="14607" width="2.25" customWidth="1"/>
    <col min="14608" max="14608" width="11.125" customWidth="1"/>
    <col min="14609" max="14609" width="7.875" bestFit="1" customWidth="1"/>
    <col min="14610" max="14611" width="7.875" customWidth="1"/>
    <col min="14612" max="14613" width="0" hidden="1" customWidth="1"/>
    <col min="14849" max="14849" width="11.125" customWidth="1"/>
    <col min="14850" max="14852" width="7.875" customWidth="1"/>
    <col min="14853" max="14853" width="2.25" customWidth="1"/>
    <col min="14854" max="14854" width="11.125" customWidth="1"/>
    <col min="14855" max="14857" width="7.875" customWidth="1"/>
    <col min="14858" max="14858" width="2.25" customWidth="1"/>
    <col min="14859" max="14859" width="11.125" customWidth="1"/>
    <col min="14860" max="14862" width="7.875" customWidth="1"/>
    <col min="14863" max="14863" width="2.25" customWidth="1"/>
    <col min="14864" max="14864" width="11.125" customWidth="1"/>
    <col min="14865" max="14865" width="7.875" bestFit="1" customWidth="1"/>
    <col min="14866" max="14867" width="7.875" customWidth="1"/>
    <col min="14868" max="14869" width="0" hidden="1" customWidth="1"/>
    <col min="15105" max="15105" width="11.125" customWidth="1"/>
    <col min="15106" max="15108" width="7.875" customWidth="1"/>
    <col min="15109" max="15109" width="2.25" customWidth="1"/>
    <col min="15110" max="15110" width="11.125" customWidth="1"/>
    <col min="15111" max="15113" width="7.875" customWidth="1"/>
    <col min="15114" max="15114" width="2.25" customWidth="1"/>
    <col min="15115" max="15115" width="11.125" customWidth="1"/>
    <col min="15116" max="15118" width="7.875" customWidth="1"/>
    <col min="15119" max="15119" width="2.25" customWidth="1"/>
    <col min="15120" max="15120" width="11.125" customWidth="1"/>
    <col min="15121" max="15121" width="7.875" bestFit="1" customWidth="1"/>
    <col min="15122" max="15123" width="7.875" customWidth="1"/>
    <col min="15124" max="15125" width="0" hidden="1" customWidth="1"/>
    <col min="15361" max="15361" width="11.125" customWidth="1"/>
    <col min="15362" max="15364" width="7.875" customWidth="1"/>
    <col min="15365" max="15365" width="2.25" customWidth="1"/>
    <col min="15366" max="15366" width="11.125" customWidth="1"/>
    <col min="15367" max="15369" width="7.875" customWidth="1"/>
    <col min="15370" max="15370" width="2.25" customWidth="1"/>
    <col min="15371" max="15371" width="11.125" customWidth="1"/>
    <col min="15372" max="15374" width="7.875" customWidth="1"/>
    <col min="15375" max="15375" width="2.25" customWidth="1"/>
    <col min="15376" max="15376" width="11.125" customWidth="1"/>
    <col min="15377" max="15377" width="7.875" bestFit="1" customWidth="1"/>
    <col min="15378" max="15379" width="7.875" customWidth="1"/>
    <col min="15380" max="15381" width="0" hidden="1" customWidth="1"/>
    <col min="15617" max="15617" width="11.125" customWidth="1"/>
    <col min="15618" max="15620" width="7.875" customWidth="1"/>
    <col min="15621" max="15621" width="2.25" customWidth="1"/>
    <col min="15622" max="15622" width="11.125" customWidth="1"/>
    <col min="15623" max="15625" width="7.875" customWidth="1"/>
    <col min="15626" max="15626" width="2.25" customWidth="1"/>
    <col min="15627" max="15627" width="11.125" customWidth="1"/>
    <col min="15628" max="15630" width="7.875" customWidth="1"/>
    <col min="15631" max="15631" width="2.25" customWidth="1"/>
    <col min="15632" max="15632" width="11.125" customWidth="1"/>
    <col min="15633" max="15633" width="7.875" bestFit="1" customWidth="1"/>
    <col min="15634" max="15635" width="7.875" customWidth="1"/>
    <col min="15636" max="15637" width="0" hidden="1" customWidth="1"/>
    <col min="15873" max="15873" width="11.125" customWidth="1"/>
    <col min="15874" max="15876" width="7.875" customWidth="1"/>
    <col min="15877" max="15877" width="2.25" customWidth="1"/>
    <col min="15878" max="15878" width="11.125" customWidth="1"/>
    <col min="15879" max="15881" width="7.875" customWidth="1"/>
    <col min="15882" max="15882" width="2.25" customWidth="1"/>
    <col min="15883" max="15883" width="11.125" customWidth="1"/>
    <col min="15884" max="15886" width="7.875" customWidth="1"/>
    <col min="15887" max="15887" width="2.25" customWidth="1"/>
    <col min="15888" max="15888" width="11.125" customWidth="1"/>
    <col min="15889" max="15889" width="7.875" bestFit="1" customWidth="1"/>
    <col min="15890" max="15891" width="7.875" customWidth="1"/>
    <col min="15892" max="15893" width="0" hidden="1" customWidth="1"/>
    <col min="16129" max="16129" width="11.125" customWidth="1"/>
    <col min="16130" max="16132" width="7.875" customWidth="1"/>
    <col min="16133" max="16133" width="2.25" customWidth="1"/>
    <col min="16134" max="16134" width="11.125" customWidth="1"/>
    <col min="16135" max="16137" width="7.875" customWidth="1"/>
    <col min="16138" max="16138" width="2.25" customWidth="1"/>
    <col min="16139" max="16139" width="11.125" customWidth="1"/>
    <col min="16140" max="16142" width="7.875" customWidth="1"/>
    <col min="16143" max="16143" width="2.25" customWidth="1"/>
    <col min="16144" max="16144" width="11.125" customWidth="1"/>
    <col min="16145" max="16145" width="7.875" bestFit="1" customWidth="1"/>
    <col min="16146" max="16147" width="7.875" customWidth="1"/>
    <col min="16148" max="16149" width="0" hidden="1" customWidth="1"/>
  </cols>
  <sheetData>
    <row r="1" spans="1:22" x14ac:dyDescent="0.4">
      <c r="A1" s="1"/>
      <c r="B1" s="2"/>
      <c r="C1" s="2"/>
      <c r="D1" s="2"/>
      <c r="E1" s="3"/>
      <c r="F1" s="1"/>
      <c r="G1" s="2"/>
      <c r="H1" s="2"/>
      <c r="I1" s="2"/>
      <c r="J1" s="3"/>
      <c r="K1" s="1"/>
      <c r="L1" s="2"/>
      <c r="M1" s="2"/>
      <c r="N1" s="2"/>
      <c r="O1" s="3"/>
      <c r="P1" s="1"/>
      <c r="Q1" s="2"/>
      <c r="R1" s="2"/>
      <c r="S1" s="4"/>
    </row>
    <row r="2" spans="1:22" ht="20.25" x14ac:dyDescent="0.4">
      <c r="B2" s="2"/>
      <c r="C2" s="6" t="s">
        <v>0</v>
      </c>
      <c r="D2" s="2"/>
      <c r="E2" s="3"/>
      <c r="F2" s="1"/>
      <c r="G2" s="2"/>
      <c r="H2" s="2"/>
      <c r="K2" s="28">
        <v>46113</v>
      </c>
      <c r="L2" s="28"/>
      <c r="M2" s="28"/>
      <c r="N2" s="7" t="s">
        <v>1</v>
      </c>
      <c r="O2" s="2"/>
      <c r="P2" s="2"/>
      <c r="Q2" s="3"/>
      <c r="R2" s="29" t="s">
        <v>52</v>
      </c>
      <c r="S2" s="29"/>
      <c r="V2" s="8" t="s">
        <v>40</v>
      </c>
    </row>
    <row r="3" spans="1:22" ht="20.25" x14ac:dyDescent="0.4">
      <c r="A3" s="1"/>
      <c r="B3" s="2"/>
      <c r="C3" s="6"/>
      <c r="D3" s="2"/>
      <c r="E3" s="3"/>
      <c r="F3" s="1"/>
      <c r="G3" s="2"/>
      <c r="H3" s="2"/>
      <c r="Q3" s="2"/>
      <c r="R3" s="2"/>
      <c r="S3" s="2"/>
    </row>
    <row r="4" spans="1:22" x14ac:dyDescent="0.4">
      <c r="A4" s="1"/>
      <c r="B4" s="2"/>
      <c r="C4" s="2"/>
      <c r="D4" s="2"/>
      <c r="E4" s="3"/>
      <c r="F4" s="1"/>
      <c r="G4" s="2"/>
      <c r="H4" s="2"/>
      <c r="I4" s="2"/>
      <c r="J4" s="3"/>
      <c r="K4" s="1"/>
      <c r="L4" s="2"/>
      <c r="M4" s="2"/>
      <c r="N4" s="2"/>
      <c r="O4" s="3"/>
      <c r="P4" s="1"/>
      <c r="Q4" s="2"/>
      <c r="R4" s="2"/>
      <c r="S4" s="2"/>
    </row>
    <row r="5" spans="1:22" x14ac:dyDescent="0.4">
      <c r="A5" s="9" t="s">
        <v>4</v>
      </c>
      <c r="B5" s="10" t="s">
        <v>5</v>
      </c>
      <c r="C5" s="10" t="s">
        <v>6</v>
      </c>
      <c r="D5" s="10" t="s">
        <v>7</v>
      </c>
      <c r="E5" s="11"/>
      <c r="F5" s="9" t="s">
        <v>4</v>
      </c>
      <c r="G5" s="10" t="s">
        <v>5</v>
      </c>
      <c r="H5" s="10" t="s">
        <v>6</v>
      </c>
      <c r="I5" s="10" t="s">
        <v>7</v>
      </c>
      <c r="J5" s="11"/>
      <c r="K5" s="9" t="s">
        <v>4</v>
      </c>
      <c r="L5" s="10" t="s">
        <v>5</v>
      </c>
      <c r="M5" s="10" t="s">
        <v>6</v>
      </c>
      <c r="N5" s="10" t="s">
        <v>7</v>
      </c>
      <c r="O5" s="11"/>
      <c r="P5" s="9" t="s">
        <v>4</v>
      </c>
      <c r="Q5" s="10" t="s">
        <v>5</v>
      </c>
      <c r="R5" s="10" t="s">
        <v>6</v>
      </c>
      <c r="S5" s="10" t="s">
        <v>7</v>
      </c>
    </row>
    <row r="6" spans="1:22" x14ac:dyDescent="0.4">
      <c r="A6" s="12">
        <v>0</v>
      </c>
      <c r="B6" s="13">
        <v>5</v>
      </c>
      <c r="C6" s="13">
        <v>5</v>
      </c>
      <c r="D6" s="13">
        <v>10</v>
      </c>
      <c r="E6" s="14"/>
      <c r="F6" s="12">
        <v>30</v>
      </c>
      <c r="G6" s="13">
        <v>14</v>
      </c>
      <c r="H6" s="13">
        <v>12</v>
      </c>
      <c r="I6" s="13">
        <v>26</v>
      </c>
      <c r="J6" s="14"/>
      <c r="K6" s="12">
        <v>60</v>
      </c>
      <c r="L6" s="13">
        <v>13</v>
      </c>
      <c r="M6" s="13">
        <v>17</v>
      </c>
      <c r="N6" s="13">
        <v>30</v>
      </c>
      <c r="O6" s="14"/>
      <c r="P6" s="12">
        <v>90</v>
      </c>
      <c r="Q6" s="13">
        <v>4</v>
      </c>
      <c r="R6" s="13">
        <v>7</v>
      </c>
      <c r="S6" s="13">
        <v>11</v>
      </c>
    </row>
    <row r="7" spans="1:22" x14ac:dyDescent="0.4">
      <c r="A7" s="12">
        <v>1</v>
      </c>
      <c r="B7" s="13">
        <v>15</v>
      </c>
      <c r="C7" s="13">
        <v>9</v>
      </c>
      <c r="D7" s="13">
        <v>24</v>
      </c>
      <c r="E7" s="14"/>
      <c r="F7" s="12">
        <v>31</v>
      </c>
      <c r="G7" s="13">
        <v>21</v>
      </c>
      <c r="H7" s="13">
        <v>14</v>
      </c>
      <c r="I7" s="13">
        <v>35</v>
      </c>
      <c r="J7" s="14"/>
      <c r="K7" s="12">
        <v>61</v>
      </c>
      <c r="L7" s="13">
        <v>15</v>
      </c>
      <c r="M7" s="13">
        <v>21</v>
      </c>
      <c r="N7" s="13">
        <v>36</v>
      </c>
      <c r="O7" s="14"/>
      <c r="P7" s="12">
        <v>91</v>
      </c>
      <c r="Q7" s="13">
        <v>2</v>
      </c>
      <c r="R7" s="13">
        <v>10</v>
      </c>
      <c r="S7" s="13">
        <v>12</v>
      </c>
    </row>
    <row r="8" spans="1:22" x14ac:dyDescent="0.4">
      <c r="A8" s="12">
        <v>2</v>
      </c>
      <c r="B8" s="13">
        <v>12</v>
      </c>
      <c r="C8" s="13">
        <v>11</v>
      </c>
      <c r="D8" s="13">
        <v>23</v>
      </c>
      <c r="E8" s="14"/>
      <c r="F8" s="12">
        <v>32</v>
      </c>
      <c r="G8" s="13">
        <v>12</v>
      </c>
      <c r="H8" s="13">
        <v>11</v>
      </c>
      <c r="I8" s="13">
        <v>23</v>
      </c>
      <c r="J8" s="14"/>
      <c r="K8" s="12">
        <v>62</v>
      </c>
      <c r="L8" s="13">
        <v>30</v>
      </c>
      <c r="M8" s="13">
        <v>16</v>
      </c>
      <c r="N8" s="13">
        <v>46</v>
      </c>
      <c r="O8" s="14"/>
      <c r="P8" s="12">
        <v>92</v>
      </c>
      <c r="Q8" s="13">
        <v>4</v>
      </c>
      <c r="R8" s="13">
        <v>7</v>
      </c>
      <c r="S8" s="13">
        <v>11</v>
      </c>
    </row>
    <row r="9" spans="1:22" x14ac:dyDescent="0.4">
      <c r="A9" s="12">
        <v>3</v>
      </c>
      <c r="B9" s="13">
        <v>11</v>
      </c>
      <c r="C9" s="13">
        <v>7</v>
      </c>
      <c r="D9" s="13">
        <v>18</v>
      </c>
      <c r="E9" s="14"/>
      <c r="F9" s="12">
        <v>33</v>
      </c>
      <c r="G9" s="13">
        <v>18</v>
      </c>
      <c r="H9" s="13">
        <v>10</v>
      </c>
      <c r="I9" s="13">
        <v>28</v>
      </c>
      <c r="J9" s="14"/>
      <c r="K9" s="12">
        <v>63</v>
      </c>
      <c r="L9" s="13">
        <v>19</v>
      </c>
      <c r="M9" s="13">
        <v>27</v>
      </c>
      <c r="N9" s="13">
        <v>46</v>
      </c>
      <c r="O9" s="14"/>
      <c r="P9" s="12">
        <v>93</v>
      </c>
      <c r="Q9" s="13">
        <v>3</v>
      </c>
      <c r="R9" s="13">
        <v>6</v>
      </c>
      <c r="S9" s="13">
        <v>9</v>
      </c>
    </row>
    <row r="10" spans="1:22" ht="19.5" thickBot="1" x14ac:dyDescent="0.45">
      <c r="A10" s="15">
        <v>4</v>
      </c>
      <c r="B10" s="16">
        <v>14</v>
      </c>
      <c r="C10" s="16">
        <v>17</v>
      </c>
      <c r="D10" s="16">
        <v>31</v>
      </c>
      <c r="E10" s="14"/>
      <c r="F10" s="15">
        <v>34</v>
      </c>
      <c r="G10" s="16">
        <v>20</v>
      </c>
      <c r="H10" s="16">
        <v>11</v>
      </c>
      <c r="I10" s="16">
        <v>31</v>
      </c>
      <c r="J10" s="14"/>
      <c r="K10" s="15">
        <v>64</v>
      </c>
      <c r="L10" s="16">
        <v>17</v>
      </c>
      <c r="M10" s="16">
        <v>20</v>
      </c>
      <c r="N10" s="16">
        <v>37</v>
      </c>
      <c r="O10" s="14"/>
      <c r="P10" s="15">
        <v>94</v>
      </c>
      <c r="Q10" s="16">
        <v>1</v>
      </c>
      <c r="R10" s="16">
        <v>6</v>
      </c>
      <c r="S10" s="16">
        <v>7</v>
      </c>
    </row>
    <row r="11" spans="1:22" ht="19.5" thickBot="1" x14ac:dyDescent="0.45">
      <c r="A11" s="17" t="s">
        <v>8</v>
      </c>
      <c r="B11" s="18">
        <v>57</v>
      </c>
      <c r="C11" s="18">
        <v>49</v>
      </c>
      <c r="D11" s="19">
        <v>106</v>
      </c>
      <c r="E11" s="3"/>
      <c r="F11" s="17" t="s">
        <v>9</v>
      </c>
      <c r="G11" s="18">
        <v>85</v>
      </c>
      <c r="H11" s="18">
        <v>58</v>
      </c>
      <c r="I11" s="19">
        <v>143</v>
      </c>
      <c r="J11" s="3"/>
      <c r="K11" s="17" t="s">
        <v>10</v>
      </c>
      <c r="L11" s="18">
        <v>94</v>
      </c>
      <c r="M11" s="18">
        <v>101</v>
      </c>
      <c r="N11" s="19">
        <v>195</v>
      </c>
      <c r="O11" s="3"/>
      <c r="P11" s="17" t="s">
        <v>11</v>
      </c>
      <c r="Q11" s="18">
        <v>14</v>
      </c>
      <c r="R11" s="18">
        <v>36</v>
      </c>
      <c r="S11" s="19">
        <v>50</v>
      </c>
    </row>
    <row r="12" spans="1:22" x14ac:dyDescent="0.4">
      <c r="A12" s="12">
        <v>5</v>
      </c>
      <c r="B12" s="13">
        <v>21</v>
      </c>
      <c r="C12" s="13">
        <v>14</v>
      </c>
      <c r="D12" s="13">
        <v>35</v>
      </c>
      <c r="E12" s="14"/>
      <c r="F12" s="12">
        <v>35</v>
      </c>
      <c r="G12" s="13">
        <v>19</v>
      </c>
      <c r="H12" s="13">
        <v>13</v>
      </c>
      <c r="I12" s="13">
        <v>32</v>
      </c>
      <c r="J12" s="14"/>
      <c r="K12" s="12">
        <v>65</v>
      </c>
      <c r="L12" s="13">
        <v>14</v>
      </c>
      <c r="M12" s="13">
        <v>32</v>
      </c>
      <c r="N12" s="13">
        <v>46</v>
      </c>
      <c r="O12" s="14"/>
      <c r="P12" s="12">
        <v>95</v>
      </c>
      <c r="Q12" s="13">
        <v>1</v>
      </c>
      <c r="R12" s="13">
        <v>5</v>
      </c>
      <c r="S12" s="13">
        <v>6</v>
      </c>
    </row>
    <row r="13" spans="1:22" x14ac:dyDescent="0.4">
      <c r="A13" s="12">
        <v>6</v>
      </c>
      <c r="B13" s="13">
        <v>7</v>
      </c>
      <c r="C13" s="13">
        <v>12</v>
      </c>
      <c r="D13" s="13">
        <v>19</v>
      </c>
      <c r="E13" s="14"/>
      <c r="F13" s="12">
        <v>36</v>
      </c>
      <c r="G13" s="13">
        <v>19</v>
      </c>
      <c r="H13" s="13">
        <v>14</v>
      </c>
      <c r="I13" s="13">
        <v>33</v>
      </c>
      <c r="J13" s="14"/>
      <c r="K13" s="12">
        <v>66</v>
      </c>
      <c r="L13" s="13">
        <v>28</v>
      </c>
      <c r="M13" s="13">
        <v>32</v>
      </c>
      <c r="N13" s="13">
        <v>60</v>
      </c>
      <c r="O13" s="14"/>
      <c r="P13" s="12">
        <v>96</v>
      </c>
      <c r="Q13" s="13">
        <v>1</v>
      </c>
      <c r="R13" s="13">
        <v>3</v>
      </c>
      <c r="S13" s="13">
        <v>4</v>
      </c>
    </row>
    <row r="14" spans="1:22" x14ac:dyDescent="0.4">
      <c r="A14" s="12">
        <v>7</v>
      </c>
      <c r="B14" s="13">
        <v>17</v>
      </c>
      <c r="C14" s="13">
        <v>23</v>
      </c>
      <c r="D14" s="13">
        <v>40</v>
      </c>
      <c r="E14" s="14"/>
      <c r="F14" s="12">
        <v>37</v>
      </c>
      <c r="G14" s="13">
        <v>17</v>
      </c>
      <c r="H14" s="13">
        <v>22</v>
      </c>
      <c r="I14" s="13">
        <v>39</v>
      </c>
      <c r="J14" s="14"/>
      <c r="K14" s="12">
        <v>67</v>
      </c>
      <c r="L14" s="13">
        <v>34</v>
      </c>
      <c r="M14" s="13">
        <v>33</v>
      </c>
      <c r="N14" s="13">
        <v>67</v>
      </c>
      <c r="O14" s="14"/>
      <c r="P14" s="12">
        <v>97</v>
      </c>
      <c r="Q14" s="13">
        <v>0</v>
      </c>
      <c r="R14" s="13">
        <v>2</v>
      </c>
      <c r="S14" s="13">
        <v>2</v>
      </c>
    </row>
    <row r="15" spans="1:22" x14ac:dyDescent="0.4">
      <c r="A15" s="12">
        <v>8</v>
      </c>
      <c r="B15" s="13">
        <v>15</v>
      </c>
      <c r="C15" s="13">
        <v>13</v>
      </c>
      <c r="D15" s="13">
        <v>28</v>
      </c>
      <c r="E15" s="14"/>
      <c r="F15" s="12">
        <v>38</v>
      </c>
      <c r="G15" s="13">
        <v>27</v>
      </c>
      <c r="H15" s="13">
        <v>16</v>
      </c>
      <c r="I15" s="13">
        <v>43</v>
      </c>
      <c r="J15" s="14"/>
      <c r="K15" s="12">
        <v>68</v>
      </c>
      <c r="L15" s="13">
        <v>25</v>
      </c>
      <c r="M15" s="13">
        <v>25</v>
      </c>
      <c r="N15" s="13">
        <v>50</v>
      </c>
      <c r="O15" s="14"/>
      <c r="P15" s="12">
        <v>98</v>
      </c>
      <c r="Q15" s="13">
        <v>0</v>
      </c>
      <c r="R15" s="13">
        <v>3</v>
      </c>
      <c r="S15" s="13">
        <v>3</v>
      </c>
    </row>
    <row r="16" spans="1:22" ht="19.5" thickBot="1" x14ac:dyDescent="0.45">
      <c r="A16" s="15">
        <v>9</v>
      </c>
      <c r="B16" s="16">
        <v>15</v>
      </c>
      <c r="C16" s="16">
        <v>22</v>
      </c>
      <c r="D16" s="16">
        <v>37</v>
      </c>
      <c r="E16" s="14"/>
      <c r="F16" s="15">
        <v>39</v>
      </c>
      <c r="G16" s="16">
        <v>19</v>
      </c>
      <c r="H16" s="16">
        <v>12</v>
      </c>
      <c r="I16" s="16">
        <v>31</v>
      </c>
      <c r="J16" s="14"/>
      <c r="K16" s="15">
        <v>69</v>
      </c>
      <c r="L16" s="16">
        <v>24</v>
      </c>
      <c r="M16" s="16">
        <v>34</v>
      </c>
      <c r="N16" s="16">
        <v>58</v>
      </c>
      <c r="O16" s="14"/>
      <c r="P16" s="15">
        <v>99</v>
      </c>
      <c r="Q16" s="16">
        <v>0</v>
      </c>
      <c r="R16" s="16">
        <v>1</v>
      </c>
      <c r="S16" s="16">
        <v>1</v>
      </c>
    </row>
    <row r="17" spans="1:21" ht="19.5" thickBot="1" x14ac:dyDescent="0.45">
      <c r="A17" s="17" t="s">
        <v>12</v>
      </c>
      <c r="B17" s="18">
        <v>75</v>
      </c>
      <c r="C17" s="18">
        <v>84</v>
      </c>
      <c r="D17" s="19">
        <v>159</v>
      </c>
      <c r="E17" s="3"/>
      <c r="F17" s="17" t="s">
        <v>13</v>
      </c>
      <c r="G17" s="18">
        <v>101</v>
      </c>
      <c r="H17" s="18">
        <v>77</v>
      </c>
      <c r="I17" s="19">
        <v>178</v>
      </c>
      <c r="J17" s="3"/>
      <c r="K17" s="17" t="s">
        <v>14</v>
      </c>
      <c r="L17" s="18">
        <v>125</v>
      </c>
      <c r="M17" s="18">
        <v>156</v>
      </c>
      <c r="N17" s="19">
        <v>281</v>
      </c>
      <c r="O17" s="3"/>
      <c r="P17" s="17" t="s">
        <v>15</v>
      </c>
      <c r="Q17" s="18">
        <v>2</v>
      </c>
      <c r="R17" s="18">
        <v>14</v>
      </c>
      <c r="S17" s="19">
        <v>16</v>
      </c>
    </row>
    <row r="18" spans="1:21" x14ac:dyDescent="0.4">
      <c r="A18" s="12">
        <v>10</v>
      </c>
      <c r="B18" s="13">
        <v>22</v>
      </c>
      <c r="C18" s="13">
        <v>22</v>
      </c>
      <c r="D18" s="13">
        <v>44</v>
      </c>
      <c r="E18" s="14"/>
      <c r="F18" s="12">
        <v>40</v>
      </c>
      <c r="G18" s="13">
        <v>25</v>
      </c>
      <c r="H18" s="13">
        <v>24</v>
      </c>
      <c r="I18" s="13">
        <v>49</v>
      </c>
      <c r="J18" s="14"/>
      <c r="K18" s="12">
        <v>70</v>
      </c>
      <c r="L18" s="13">
        <v>29</v>
      </c>
      <c r="M18" s="13">
        <v>32</v>
      </c>
      <c r="N18" s="13">
        <v>61</v>
      </c>
      <c r="O18" s="14"/>
      <c r="P18" s="12">
        <v>100</v>
      </c>
      <c r="Q18" s="13">
        <v>0</v>
      </c>
      <c r="R18" s="13">
        <v>0</v>
      </c>
      <c r="S18" s="13">
        <v>0</v>
      </c>
    </row>
    <row r="19" spans="1:21" x14ac:dyDescent="0.4">
      <c r="A19" s="12">
        <v>11</v>
      </c>
      <c r="B19" s="13">
        <v>13</v>
      </c>
      <c r="C19" s="13">
        <v>15</v>
      </c>
      <c r="D19" s="13">
        <v>28</v>
      </c>
      <c r="E19" s="14"/>
      <c r="F19" s="12">
        <v>41</v>
      </c>
      <c r="G19" s="13">
        <v>25</v>
      </c>
      <c r="H19" s="13">
        <v>26</v>
      </c>
      <c r="I19" s="13">
        <v>51</v>
      </c>
      <c r="J19" s="14"/>
      <c r="K19" s="12">
        <v>71</v>
      </c>
      <c r="L19" s="13">
        <v>34</v>
      </c>
      <c r="M19" s="13">
        <v>33</v>
      </c>
      <c r="N19" s="13">
        <v>67</v>
      </c>
      <c r="O19" s="14"/>
      <c r="P19" s="12">
        <v>101</v>
      </c>
      <c r="Q19" s="13">
        <v>0</v>
      </c>
      <c r="R19" s="13">
        <v>1</v>
      </c>
      <c r="S19" s="13">
        <v>1</v>
      </c>
    </row>
    <row r="20" spans="1:21" x14ac:dyDescent="0.4">
      <c r="A20" s="12">
        <v>12</v>
      </c>
      <c r="B20" s="13">
        <v>18</v>
      </c>
      <c r="C20" s="13">
        <v>16</v>
      </c>
      <c r="D20" s="13">
        <v>34</v>
      </c>
      <c r="E20" s="14"/>
      <c r="F20" s="12">
        <v>42</v>
      </c>
      <c r="G20" s="13">
        <v>33</v>
      </c>
      <c r="H20" s="13">
        <v>25</v>
      </c>
      <c r="I20" s="13">
        <v>58</v>
      </c>
      <c r="J20" s="14"/>
      <c r="K20" s="12">
        <v>72</v>
      </c>
      <c r="L20" s="13">
        <v>36</v>
      </c>
      <c r="M20" s="13">
        <v>24</v>
      </c>
      <c r="N20" s="13">
        <v>60</v>
      </c>
      <c r="O20" s="14"/>
      <c r="P20" s="12">
        <v>102</v>
      </c>
      <c r="Q20" s="13">
        <v>0</v>
      </c>
      <c r="R20" s="13">
        <v>0</v>
      </c>
      <c r="S20" s="13">
        <v>0</v>
      </c>
    </row>
    <row r="21" spans="1:21" x14ac:dyDescent="0.4">
      <c r="A21" s="12">
        <v>13</v>
      </c>
      <c r="B21" s="13">
        <v>15</v>
      </c>
      <c r="C21" s="13">
        <v>19</v>
      </c>
      <c r="D21" s="13">
        <v>34</v>
      </c>
      <c r="E21" s="14"/>
      <c r="F21" s="12">
        <v>43</v>
      </c>
      <c r="G21" s="13">
        <v>26</v>
      </c>
      <c r="H21" s="13">
        <v>31</v>
      </c>
      <c r="I21" s="13">
        <v>57</v>
      </c>
      <c r="J21" s="14"/>
      <c r="K21" s="12">
        <v>73</v>
      </c>
      <c r="L21" s="13">
        <v>20</v>
      </c>
      <c r="M21" s="13">
        <v>34</v>
      </c>
      <c r="N21" s="13">
        <v>54</v>
      </c>
      <c r="O21" s="14"/>
      <c r="P21" s="12">
        <v>103</v>
      </c>
      <c r="Q21" s="13">
        <v>0</v>
      </c>
      <c r="R21" s="13">
        <v>0</v>
      </c>
      <c r="S21" s="13">
        <v>0</v>
      </c>
    </row>
    <row r="22" spans="1:21" ht="19.5" thickBot="1" x14ac:dyDescent="0.45">
      <c r="A22" s="15">
        <v>14</v>
      </c>
      <c r="B22" s="16">
        <v>13</v>
      </c>
      <c r="C22" s="16">
        <v>17</v>
      </c>
      <c r="D22" s="16">
        <v>30</v>
      </c>
      <c r="E22" s="14"/>
      <c r="F22" s="15">
        <v>44</v>
      </c>
      <c r="G22" s="16">
        <v>31</v>
      </c>
      <c r="H22" s="16">
        <v>20</v>
      </c>
      <c r="I22" s="16">
        <v>51</v>
      </c>
      <c r="J22" s="14"/>
      <c r="K22" s="15">
        <v>74</v>
      </c>
      <c r="L22" s="16">
        <v>34</v>
      </c>
      <c r="M22" s="16">
        <v>26</v>
      </c>
      <c r="N22" s="16">
        <v>60</v>
      </c>
      <c r="O22" s="14"/>
      <c r="P22" s="15">
        <v>104</v>
      </c>
      <c r="Q22" s="16">
        <v>0</v>
      </c>
      <c r="R22" s="16">
        <v>0</v>
      </c>
      <c r="S22" s="16">
        <v>0</v>
      </c>
    </row>
    <row r="23" spans="1:21" ht="19.5" thickBot="1" x14ac:dyDescent="0.45">
      <c r="A23" s="17" t="s">
        <v>16</v>
      </c>
      <c r="B23" s="18">
        <v>81</v>
      </c>
      <c r="C23" s="18">
        <v>89</v>
      </c>
      <c r="D23" s="19">
        <v>170</v>
      </c>
      <c r="E23" s="3"/>
      <c r="F23" s="17" t="s">
        <v>17</v>
      </c>
      <c r="G23" s="18">
        <v>140</v>
      </c>
      <c r="H23" s="18">
        <v>126</v>
      </c>
      <c r="I23" s="19">
        <v>266</v>
      </c>
      <c r="J23" s="3"/>
      <c r="K23" s="17" t="s">
        <v>18</v>
      </c>
      <c r="L23" s="18">
        <v>153</v>
      </c>
      <c r="M23" s="18">
        <v>149</v>
      </c>
      <c r="N23" s="19">
        <v>302</v>
      </c>
      <c r="O23" s="3"/>
      <c r="P23" s="17" t="s">
        <v>19</v>
      </c>
      <c r="Q23" s="18">
        <v>0</v>
      </c>
      <c r="R23" s="18">
        <v>1</v>
      </c>
      <c r="S23" s="19">
        <v>1</v>
      </c>
    </row>
    <row r="24" spans="1:21" x14ac:dyDescent="0.4">
      <c r="A24" s="12">
        <v>15</v>
      </c>
      <c r="B24" s="13">
        <v>13</v>
      </c>
      <c r="C24" s="13">
        <v>21</v>
      </c>
      <c r="D24" s="13">
        <v>34</v>
      </c>
      <c r="E24" s="14"/>
      <c r="F24" s="12">
        <v>45</v>
      </c>
      <c r="G24" s="13">
        <v>21</v>
      </c>
      <c r="H24" s="13">
        <v>22</v>
      </c>
      <c r="I24" s="13">
        <v>43</v>
      </c>
      <c r="J24" s="14"/>
      <c r="K24" s="12">
        <v>75</v>
      </c>
      <c r="L24" s="13">
        <v>37</v>
      </c>
      <c r="M24" s="13">
        <v>33</v>
      </c>
      <c r="N24" s="13">
        <v>70</v>
      </c>
      <c r="O24" s="14"/>
      <c r="P24" s="12">
        <v>105</v>
      </c>
      <c r="Q24" s="13">
        <v>0</v>
      </c>
      <c r="R24" s="13">
        <v>0</v>
      </c>
      <c r="S24" s="13">
        <v>0</v>
      </c>
    </row>
    <row r="25" spans="1:21" x14ac:dyDescent="0.4">
      <c r="A25" s="12">
        <v>16</v>
      </c>
      <c r="B25" s="13">
        <v>22</v>
      </c>
      <c r="C25" s="13">
        <v>18</v>
      </c>
      <c r="D25" s="13">
        <v>40</v>
      </c>
      <c r="E25" s="14"/>
      <c r="F25" s="12">
        <v>46</v>
      </c>
      <c r="G25" s="13">
        <v>23</v>
      </c>
      <c r="H25" s="13">
        <v>20</v>
      </c>
      <c r="I25" s="13">
        <v>43</v>
      </c>
      <c r="J25" s="14"/>
      <c r="K25" s="12">
        <v>76</v>
      </c>
      <c r="L25" s="13">
        <v>30</v>
      </c>
      <c r="M25" s="13">
        <v>29</v>
      </c>
      <c r="N25" s="13">
        <v>59</v>
      </c>
      <c r="O25" s="14"/>
      <c r="P25" s="12">
        <v>106</v>
      </c>
      <c r="Q25" s="13">
        <v>0</v>
      </c>
      <c r="R25" s="13">
        <v>0</v>
      </c>
      <c r="S25" s="13">
        <v>0</v>
      </c>
    </row>
    <row r="26" spans="1:21" x14ac:dyDescent="0.4">
      <c r="A26" s="12">
        <v>17</v>
      </c>
      <c r="B26" s="13">
        <v>16</v>
      </c>
      <c r="C26" s="13">
        <v>22</v>
      </c>
      <c r="D26" s="13">
        <v>38</v>
      </c>
      <c r="E26" s="14"/>
      <c r="F26" s="12">
        <v>47</v>
      </c>
      <c r="G26" s="13">
        <v>31</v>
      </c>
      <c r="H26" s="13">
        <v>18</v>
      </c>
      <c r="I26" s="13">
        <v>49</v>
      </c>
      <c r="J26" s="14"/>
      <c r="K26" s="12">
        <v>77</v>
      </c>
      <c r="L26" s="13">
        <v>29</v>
      </c>
      <c r="M26" s="13">
        <v>28</v>
      </c>
      <c r="N26" s="13">
        <v>57</v>
      </c>
      <c r="O26" s="14"/>
      <c r="P26" s="12">
        <v>107</v>
      </c>
      <c r="Q26" s="13">
        <v>0</v>
      </c>
      <c r="R26" s="13">
        <v>0</v>
      </c>
      <c r="S26" s="13">
        <v>0</v>
      </c>
    </row>
    <row r="27" spans="1:21" x14ac:dyDescent="0.4">
      <c r="A27" s="12">
        <v>18</v>
      </c>
      <c r="B27" s="13">
        <v>18</v>
      </c>
      <c r="C27" s="13">
        <v>13</v>
      </c>
      <c r="D27" s="13">
        <v>31</v>
      </c>
      <c r="E27" s="14"/>
      <c r="F27" s="12">
        <v>48</v>
      </c>
      <c r="G27" s="13">
        <v>17</v>
      </c>
      <c r="H27" s="13">
        <v>22</v>
      </c>
      <c r="I27" s="13">
        <v>39</v>
      </c>
      <c r="J27" s="14"/>
      <c r="K27" s="12">
        <v>78</v>
      </c>
      <c r="L27" s="13">
        <v>22</v>
      </c>
      <c r="M27" s="13">
        <v>35</v>
      </c>
      <c r="N27" s="13">
        <v>57</v>
      </c>
      <c r="O27" s="14"/>
      <c r="P27" s="12">
        <v>108</v>
      </c>
      <c r="Q27" s="13">
        <v>0</v>
      </c>
      <c r="R27" s="13">
        <v>0</v>
      </c>
      <c r="S27" s="13">
        <v>0</v>
      </c>
    </row>
    <row r="28" spans="1:21" ht="19.5" thickBot="1" x14ac:dyDescent="0.45">
      <c r="A28" s="15">
        <v>19</v>
      </c>
      <c r="B28" s="16">
        <v>16</v>
      </c>
      <c r="C28" s="16">
        <v>15</v>
      </c>
      <c r="D28" s="16">
        <v>31</v>
      </c>
      <c r="E28" s="14"/>
      <c r="F28" s="15">
        <v>49</v>
      </c>
      <c r="G28" s="16">
        <v>37</v>
      </c>
      <c r="H28" s="16">
        <v>22</v>
      </c>
      <c r="I28" s="16">
        <v>59</v>
      </c>
      <c r="J28" s="14"/>
      <c r="K28" s="15">
        <v>79</v>
      </c>
      <c r="L28" s="16">
        <v>21</v>
      </c>
      <c r="M28" s="16">
        <v>24</v>
      </c>
      <c r="N28" s="16">
        <v>45</v>
      </c>
      <c r="O28" s="14"/>
      <c r="P28" s="15">
        <v>109</v>
      </c>
      <c r="Q28" s="16">
        <v>0</v>
      </c>
      <c r="R28" s="16">
        <v>0</v>
      </c>
      <c r="S28" s="16">
        <v>0</v>
      </c>
    </row>
    <row r="29" spans="1:21" ht="19.5" thickBot="1" x14ac:dyDescent="0.45">
      <c r="A29" s="17" t="s">
        <v>20</v>
      </c>
      <c r="B29" s="18">
        <v>85</v>
      </c>
      <c r="C29" s="18">
        <v>89</v>
      </c>
      <c r="D29" s="19">
        <v>174</v>
      </c>
      <c r="E29" s="3"/>
      <c r="F29" s="17" t="s">
        <v>21</v>
      </c>
      <c r="G29" s="18">
        <v>129</v>
      </c>
      <c r="H29" s="18">
        <v>104</v>
      </c>
      <c r="I29" s="19">
        <v>233</v>
      </c>
      <c r="J29" s="3"/>
      <c r="K29" s="17" t="s">
        <v>22</v>
      </c>
      <c r="L29" s="18">
        <v>139</v>
      </c>
      <c r="M29" s="18">
        <v>149</v>
      </c>
      <c r="N29" s="19">
        <v>288</v>
      </c>
      <c r="O29" s="3"/>
      <c r="P29" s="17" t="s">
        <v>23</v>
      </c>
      <c r="Q29" s="18">
        <v>0</v>
      </c>
      <c r="R29" s="18">
        <v>0</v>
      </c>
      <c r="S29" s="19">
        <v>0</v>
      </c>
      <c r="T29" t="s">
        <v>36</v>
      </c>
      <c r="U29" t="s">
        <v>4</v>
      </c>
    </row>
    <row r="30" spans="1:21" x14ac:dyDescent="0.4">
      <c r="A30" s="12">
        <v>20</v>
      </c>
      <c r="B30" s="13">
        <v>16</v>
      </c>
      <c r="C30" s="13">
        <v>21</v>
      </c>
      <c r="D30" s="13">
        <v>37</v>
      </c>
      <c r="E30" s="14"/>
      <c r="F30" s="12">
        <v>50</v>
      </c>
      <c r="G30" s="13">
        <v>23</v>
      </c>
      <c r="H30" s="13">
        <v>21</v>
      </c>
      <c r="I30" s="13">
        <v>44</v>
      </c>
      <c r="J30" s="14"/>
      <c r="K30" s="12">
        <v>80</v>
      </c>
      <c r="L30" s="13">
        <v>13</v>
      </c>
      <c r="M30" s="13">
        <v>16</v>
      </c>
      <c r="N30" s="13">
        <v>29</v>
      </c>
      <c r="O30" s="14"/>
      <c r="P30" s="12">
        <v>110</v>
      </c>
      <c r="Q30" s="13">
        <v>0</v>
      </c>
      <c r="R30" s="13">
        <v>0</v>
      </c>
      <c r="S30" s="13">
        <v>0</v>
      </c>
      <c r="T30" t="s">
        <v>40</v>
      </c>
      <c r="U30" t="s">
        <v>37</v>
      </c>
    </row>
    <row r="31" spans="1:21" x14ac:dyDescent="0.4">
      <c r="A31" s="12">
        <v>21</v>
      </c>
      <c r="B31" s="13">
        <v>18</v>
      </c>
      <c r="C31" s="13">
        <v>23</v>
      </c>
      <c r="D31" s="13">
        <v>41</v>
      </c>
      <c r="E31" s="14"/>
      <c r="F31" s="12">
        <v>51</v>
      </c>
      <c r="G31" s="13">
        <v>37</v>
      </c>
      <c r="H31" s="13">
        <v>23</v>
      </c>
      <c r="I31" s="13">
        <v>60</v>
      </c>
      <c r="J31" s="14"/>
      <c r="K31" s="12">
        <v>81</v>
      </c>
      <c r="L31" s="13">
        <v>17</v>
      </c>
      <c r="M31" s="13">
        <v>19</v>
      </c>
      <c r="N31" s="13">
        <v>36</v>
      </c>
      <c r="O31" s="14"/>
      <c r="P31" s="12">
        <v>111</v>
      </c>
      <c r="Q31" s="13">
        <v>0</v>
      </c>
      <c r="R31" s="13">
        <v>0</v>
      </c>
      <c r="S31" s="13">
        <v>0</v>
      </c>
    </row>
    <row r="32" spans="1:21" x14ac:dyDescent="0.4">
      <c r="A32" s="12">
        <v>22</v>
      </c>
      <c r="B32" s="13">
        <v>11</v>
      </c>
      <c r="C32" s="13">
        <v>20</v>
      </c>
      <c r="D32" s="13">
        <v>31</v>
      </c>
      <c r="E32" s="14"/>
      <c r="F32" s="12">
        <v>52</v>
      </c>
      <c r="G32" s="13">
        <v>38</v>
      </c>
      <c r="H32" s="13">
        <v>38</v>
      </c>
      <c r="I32" s="13">
        <v>76</v>
      </c>
      <c r="J32" s="14"/>
      <c r="K32" s="12">
        <v>82</v>
      </c>
      <c r="L32" s="13">
        <v>12</v>
      </c>
      <c r="M32" s="13">
        <v>21</v>
      </c>
      <c r="N32" s="13">
        <v>33</v>
      </c>
      <c r="O32" s="14"/>
      <c r="P32" s="12">
        <v>112</v>
      </c>
      <c r="Q32" s="13">
        <v>0</v>
      </c>
      <c r="R32" s="13">
        <v>0</v>
      </c>
      <c r="S32" s="13">
        <v>0</v>
      </c>
    </row>
    <row r="33" spans="1:22" x14ac:dyDescent="0.4">
      <c r="A33" s="12">
        <v>23</v>
      </c>
      <c r="B33" s="13">
        <v>15</v>
      </c>
      <c r="C33" s="13">
        <v>16</v>
      </c>
      <c r="D33" s="13">
        <v>31</v>
      </c>
      <c r="E33" s="14"/>
      <c r="F33" s="12">
        <v>53</v>
      </c>
      <c r="G33" s="13">
        <v>35</v>
      </c>
      <c r="H33" s="13">
        <v>23</v>
      </c>
      <c r="I33" s="13">
        <v>58</v>
      </c>
      <c r="J33" s="14"/>
      <c r="K33" s="12">
        <v>83</v>
      </c>
      <c r="L33" s="13">
        <v>12</v>
      </c>
      <c r="M33" s="13">
        <v>19</v>
      </c>
      <c r="N33" s="13">
        <v>31</v>
      </c>
      <c r="O33" s="14"/>
      <c r="P33" s="12">
        <v>113</v>
      </c>
      <c r="Q33" s="13">
        <v>0</v>
      </c>
      <c r="R33" s="13">
        <v>0</v>
      </c>
      <c r="S33" s="13">
        <v>0</v>
      </c>
    </row>
    <row r="34" spans="1:22" ht="19.5" thickBot="1" x14ac:dyDescent="0.45">
      <c r="A34" s="15">
        <v>24</v>
      </c>
      <c r="B34" s="16">
        <v>10</v>
      </c>
      <c r="C34" s="16">
        <v>16</v>
      </c>
      <c r="D34" s="16">
        <v>26</v>
      </c>
      <c r="E34" s="14"/>
      <c r="F34" s="15">
        <v>54</v>
      </c>
      <c r="G34" s="16">
        <v>14</v>
      </c>
      <c r="H34" s="16">
        <v>17</v>
      </c>
      <c r="I34" s="16">
        <v>31</v>
      </c>
      <c r="J34" s="14"/>
      <c r="K34" s="15">
        <v>84</v>
      </c>
      <c r="L34" s="16">
        <v>10</v>
      </c>
      <c r="M34" s="16">
        <v>12</v>
      </c>
      <c r="N34" s="16">
        <v>22</v>
      </c>
      <c r="O34" s="14"/>
      <c r="P34" s="15">
        <v>114</v>
      </c>
      <c r="Q34" s="16">
        <v>0</v>
      </c>
      <c r="R34" s="16">
        <v>0</v>
      </c>
      <c r="S34" s="16">
        <v>0</v>
      </c>
    </row>
    <row r="35" spans="1:22" ht="19.5" thickBot="1" x14ac:dyDescent="0.45">
      <c r="A35" s="17" t="s">
        <v>24</v>
      </c>
      <c r="B35" s="18">
        <v>70</v>
      </c>
      <c r="C35" s="18">
        <v>96</v>
      </c>
      <c r="D35" s="19">
        <v>166</v>
      </c>
      <c r="E35" s="3"/>
      <c r="F35" s="17" t="s">
        <v>25</v>
      </c>
      <c r="G35" s="18">
        <v>147</v>
      </c>
      <c r="H35" s="18">
        <v>122</v>
      </c>
      <c r="I35" s="19">
        <v>269</v>
      </c>
      <c r="J35" s="3"/>
      <c r="K35" s="17" t="s">
        <v>26</v>
      </c>
      <c r="L35" s="18">
        <v>64</v>
      </c>
      <c r="M35" s="18">
        <v>87</v>
      </c>
      <c r="N35" s="19">
        <v>151</v>
      </c>
      <c r="O35" s="3"/>
      <c r="P35" s="17" t="s">
        <v>27</v>
      </c>
      <c r="Q35" s="18">
        <v>0</v>
      </c>
      <c r="R35" s="18">
        <v>0</v>
      </c>
      <c r="S35" s="19">
        <v>0</v>
      </c>
    </row>
    <row r="36" spans="1:22" x14ac:dyDescent="0.4">
      <c r="A36" s="12">
        <v>25</v>
      </c>
      <c r="B36" s="13">
        <v>15</v>
      </c>
      <c r="C36" s="13">
        <v>14</v>
      </c>
      <c r="D36" s="13">
        <v>29</v>
      </c>
      <c r="E36" s="14"/>
      <c r="F36" s="12">
        <v>55</v>
      </c>
      <c r="G36" s="13">
        <v>25</v>
      </c>
      <c r="H36" s="13">
        <v>27</v>
      </c>
      <c r="I36" s="13">
        <v>52</v>
      </c>
      <c r="J36" s="14"/>
      <c r="K36" s="12">
        <v>85</v>
      </c>
      <c r="L36" s="13">
        <v>7</v>
      </c>
      <c r="M36" s="13">
        <v>11</v>
      </c>
      <c r="N36" s="13">
        <v>18</v>
      </c>
      <c r="O36" s="20"/>
      <c r="P36" s="21"/>
      <c r="Q36" s="22"/>
      <c r="R36" s="22"/>
      <c r="S36" s="22"/>
    </row>
    <row r="37" spans="1:22" x14ac:dyDescent="0.4">
      <c r="A37" s="12">
        <v>26</v>
      </c>
      <c r="B37" s="13">
        <v>11</v>
      </c>
      <c r="C37" s="13">
        <v>8</v>
      </c>
      <c r="D37" s="13">
        <v>19</v>
      </c>
      <c r="E37" s="14"/>
      <c r="F37" s="12">
        <v>56</v>
      </c>
      <c r="G37" s="13">
        <v>34</v>
      </c>
      <c r="H37" s="13">
        <v>18</v>
      </c>
      <c r="I37" s="13">
        <v>52</v>
      </c>
      <c r="J37" s="14"/>
      <c r="K37" s="12">
        <v>86</v>
      </c>
      <c r="L37" s="13">
        <v>7</v>
      </c>
      <c r="M37" s="13">
        <v>18</v>
      </c>
      <c r="N37" s="13">
        <v>25</v>
      </c>
      <c r="O37" s="20"/>
      <c r="P37" s="9" t="s">
        <v>4</v>
      </c>
      <c r="Q37" s="10" t="s">
        <v>5</v>
      </c>
      <c r="R37" s="10" t="s">
        <v>6</v>
      </c>
      <c r="S37" s="10" t="s">
        <v>7</v>
      </c>
    </row>
    <row r="38" spans="1:22" x14ac:dyDescent="0.4">
      <c r="A38" s="12">
        <v>27</v>
      </c>
      <c r="B38" s="13">
        <v>9</v>
      </c>
      <c r="C38" s="13">
        <v>6</v>
      </c>
      <c r="D38" s="13">
        <v>15</v>
      </c>
      <c r="E38" s="14"/>
      <c r="F38" s="12">
        <v>57</v>
      </c>
      <c r="G38" s="13">
        <v>23</v>
      </c>
      <c r="H38" s="13">
        <v>16</v>
      </c>
      <c r="I38" s="13">
        <v>39</v>
      </c>
      <c r="J38" s="14"/>
      <c r="K38" s="12">
        <v>87</v>
      </c>
      <c r="L38" s="13">
        <v>7</v>
      </c>
      <c r="M38" s="13">
        <v>10</v>
      </c>
      <c r="N38" s="13">
        <v>17</v>
      </c>
      <c r="O38" s="20"/>
      <c r="P38" s="12"/>
      <c r="Q38" s="13"/>
      <c r="R38" s="13"/>
      <c r="S38" s="13" t="s">
        <v>28</v>
      </c>
    </row>
    <row r="39" spans="1:22" x14ac:dyDescent="0.4">
      <c r="A39" s="12">
        <v>28</v>
      </c>
      <c r="B39" s="13">
        <v>13</v>
      </c>
      <c r="C39" s="13">
        <v>13</v>
      </c>
      <c r="D39" s="13">
        <v>26</v>
      </c>
      <c r="E39" s="14"/>
      <c r="F39" s="12">
        <v>58</v>
      </c>
      <c r="G39" s="13">
        <v>22</v>
      </c>
      <c r="H39" s="13">
        <v>21</v>
      </c>
      <c r="I39" s="13">
        <v>43</v>
      </c>
      <c r="J39" s="14"/>
      <c r="K39" s="12">
        <v>88</v>
      </c>
      <c r="L39" s="13">
        <v>8</v>
      </c>
      <c r="M39" s="13">
        <v>13</v>
      </c>
      <c r="N39" s="13">
        <v>21</v>
      </c>
      <c r="O39" s="14"/>
      <c r="P39" s="12" t="s">
        <v>29</v>
      </c>
      <c r="Q39" s="13">
        <v>527</v>
      </c>
      <c r="R39" s="13">
        <v>655</v>
      </c>
      <c r="S39" s="13">
        <v>1182</v>
      </c>
    </row>
    <row r="40" spans="1:22" ht="19.5" thickBot="1" x14ac:dyDescent="0.45">
      <c r="A40" s="15">
        <v>29</v>
      </c>
      <c r="B40" s="16">
        <v>19</v>
      </c>
      <c r="C40" s="16">
        <v>13</v>
      </c>
      <c r="D40" s="16">
        <v>32</v>
      </c>
      <c r="E40" s="14"/>
      <c r="F40" s="15">
        <v>59</v>
      </c>
      <c r="G40" s="16">
        <v>13</v>
      </c>
      <c r="H40" s="16">
        <v>17</v>
      </c>
      <c r="I40" s="16">
        <v>30</v>
      </c>
      <c r="J40" s="14"/>
      <c r="K40" s="15">
        <v>89</v>
      </c>
      <c r="L40" s="16">
        <v>1</v>
      </c>
      <c r="M40" s="16">
        <v>11</v>
      </c>
      <c r="N40" s="16">
        <v>12</v>
      </c>
      <c r="O40" s="14"/>
      <c r="P40" s="12" t="s">
        <v>30</v>
      </c>
      <c r="Q40" s="16">
        <v>0</v>
      </c>
      <c r="R40" s="16">
        <v>1</v>
      </c>
      <c r="S40" s="23">
        <v>1</v>
      </c>
    </row>
    <row r="41" spans="1:22" ht="19.5" thickBot="1" x14ac:dyDescent="0.45">
      <c r="A41" s="17" t="s">
        <v>31</v>
      </c>
      <c r="B41" s="18">
        <v>67</v>
      </c>
      <c r="C41" s="18">
        <v>54</v>
      </c>
      <c r="D41" s="19">
        <v>121</v>
      </c>
      <c r="E41" s="3"/>
      <c r="F41" s="17" t="s">
        <v>32</v>
      </c>
      <c r="G41" s="18">
        <v>117</v>
      </c>
      <c r="H41" s="18">
        <v>99</v>
      </c>
      <c r="I41" s="19">
        <v>216</v>
      </c>
      <c r="J41" s="3"/>
      <c r="K41" s="17" t="s">
        <v>33</v>
      </c>
      <c r="L41" s="18">
        <v>30</v>
      </c>
      <c r="M41" s="18">
        <v>63</v>
      </c>
      <c r="N41" s="19">
        <v>93</v>
      </c>
      <c r="O41" s="3"/>
      <c r="P41" s="17" t="s">
        <v>3</v>
      </c>
      <c r="Q41" s="18">
        <v>1775</v>
      </c>
      <c r="R41" s="18">
        <v>1803</v>
      </c>
      <c r="S41" s="19">
        <v>3578</v>
      </c>
    </row>
    <row r="43" spans="1:22" x14ac:dyDescent="0.4">
      <c r="Q43" s="26"/>
    </row>
    <row r="46" spans="1:22" x14ac:dyDescent="0.2">
      <c r="V46" s="6"/>
    </row>
  </sheetData>
  <mergeCells count="2">
    <mergeCell ref="K2:M2"/>
    <mergeCell ref="R2:S2"/>
  </mergeCells>
  <phoneticPr fontId="3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1CB52-46CF-4F60-997D-A7816FAC9B72}">
  <dimension ref="A1:V46"/>
  <sheetViews>
    <sheetView workbookViewId="0">
      <selection sqref="A1:XFD1048576"/>
    </sheetView>
  </sheetViews>
  <sheetFormatPr defaultRowHeight="18.75" x14ac:dyDescent="0.4"/>
  <cols>
    <col min="1" max="1" width="11.125" style="5" customWidth="1"/>
    <col min="2" max="4" width="7.875" customWidth="1"/>
    <col min="5" max="5" width="2.25" customWidth="1"/>
    <col min="6" max="6" width="11.125" style="5" customWidth="1"/>
    <col min="7" max="9" width="7.875" customWidth="1"/>
    <col min="10" max="10" width="2.25" customWidth="1"/>
    <col min="11" max="11" width="11.125" style="5" customWidth="1"/>
    <col min="12" max="14" width="7.875" customWidth="1"/>
    <col min="15" max="15" width="2.25" customWidth="1"/>
    <col min="16" max="16" width="11.125" style="5" customWidth="1"/>
    <col min="17" max="17" width="7.875" bestFit="1" customWidth="1"/>
    <col min="18" max="19" width="7.875" customWidth="1"/>
    <col min="20" max="21" width="9" hidden="1" customWidth="1"/>
    <col min="257" max="257" width="11.125" customWidth="1"/>
    <col min="258" max="260" width="7.875" customWidth="1"/>
    <col min="261" max="261" width="2.25" customWidth="1"/>
    <col min="262" max="262" width="11.125" customWidth="1"/>
    <col min="263" max="265" width="7.875" customWidth="1"/>
    <col min="266" max="266" width="2.25" customWidth="1"/>
    <col min="267" max="267" width="11.125" customWidth="1"/>
    <col min="268" max="270" width="7.875" customWidth="1"/>
    <col min="271" max="271" width="2.25" customWidth="1"/>
    <col min="272" max="272" width="11.125" customWidth="1"/>
    <col min="273" max="273" width="7.875" bestFit="1" customWidth="1"/>
    <col min="274" max="275" width="7.875" customWidth="1"/>
    <col min="276" max="277" width="0" hidden="1" customWidth="1"/>
    <col min="513" max="513" width="11.125" customWidth="1"/>
    <col min="514" max="516" width="7.875" customWidth="1"/>
    <col min="517" max="517" width="2.25" customWidth="1"/>
    <col min="518" max="518" width="11.125" customWidth="1"/>
    <col min="519" max="521" width="7.875" customWidth="1"/>
    <col min="522" max="522" width="2.25" customWidth="1"/>
    <col min="523" max="523" width="11.125" customWidth="1"/>
    <col min="524" max="526" width="7.875" customWidth="1"/>
    <col min="527" max="527" width="2.25" customWidth="1"/>
    <col min="528" max="528" width="11.125" customWidth="1"/>
    <col min="529" max="529" width="7.875" bestFit="1" customWidth="1"/>
    <col min="530" max="531" width="7.875" customWidth="1"/>
    <col min="532" max="533" width="0" hidden="1" customWidth="1"/>
    <col min="769" max="769" width="11.125" customWidth="1"/>
    <col min="770" max="772" width="7.875" customWidth="1"/>
    <col min="773" max="773" width="2.25" customWidth="1"/>
    <col min="774" max="774" width="11.125" customWidth="1"/>
    <col min="775" max="777" width="7.875" customWidth="1"/>
    <col min="778" max="778" width="2.25" customWidth="1"/>
    <col min="779" max="779" width="11.125" customWidth="1"/>
    <col min="780" max="782" width="7.875" customWidth="1"/>
    <col min="783" max="783" width="2.25" customWidth="1"/>
    <col min="784" max="784" width="11.125" customWidth="1"/>
    <col min="785" max="785" width="7.875" bestFit="1" customWidth="1"/>
    <col min="786" max="787" width="7.875" customWidth="1"/>
    <col min="788" max="789" width="0" hidden="1" customWidth="1"/>
    <col min="1025" max="1025" width="11.125" customWidth="1"/>
    <col min="1026" max="1028" width="7.875" customWidth="1"/>
    <col min="1029" max="1029" width="2.25" customWidth="1"/>
    <col min="1030" max="1030" width="11.125" customWidth="1"/>
    <col min="1031" max="1033" width="7.875" customWidth="1"/>
    <col min="1034" max="1034" width="2.25" customWidth="1"/>
    <col min="1035" max="1035" width="11.125" customWidth="1"/>
    <col min="1036" max="1038" width="7.875" customWidth="1"/>
    <col min="1039" max="1039" width="2.25" customWidth="1"/>
    <col min="1040" max="1040" width="11.125" customWidth="1"/>
    <col min="1041" max="1041" width="7.875" bestFit="1" customWidth="1"/>
    <col min="1042" max="1043" width="7.875" customWidth="1"/>
    <col min="1044" max="1045" width="0" hidden="1" customWidth="1"/>
    <col min="1281" max="1281" width="11.125" customWidth="1"/>
    <col min="1282" max="1284" width="7.875" customWidth="1"/>
    <col min="1285" max="1285" width="2.25" customWidth="1"/>
    <col min="1286" max="1286" width="11.125" customWidth="1"/>
    <col min="1287" max="1289" width="7.875" customWidth="1"/>
    <col min="1290" max="1290" width="2.25" customWidth="1"/>
    <col min="1291" max="1291" width="11.125" customWidth="1"/>
    <col min="1292" max="1294" width="7.875" customWidth="1"/>
    <col min="1295" max="1295" width="2.25" customWidth="1"/>
    <col min="1296" max="1296" width="11.125" customWidth="1"/>
    <col min="1297" max="1297" width="7.875" bestFit="1" customWidth="1"/>
    <col min="1298" max="1299" width="7.875" customWidth="1"/>
    <col min="1300" max="1301" width="0" hidden="1" customWidth="1"/>
    <col min="1537" max="1537" width="11.125" customWidth="1"/>
    <col min="1538" max="1540" width="7.875" customWidth="1"/>
    <col min="1541" max="1541" width="2.25" customWidth="1"/>
    <col min="1542" max="1542" width="11.125" customWidth="1"/>
    <col min="1543" max="1545" width="7.875" customWidth="1"/>
    <col min="1546" max="1546" width="2.25" customWidth="1"/>
    <col min="1547" max="1547" width="11.125" customWidth="1"/>
    <col min="1548" max="1550" width="7.875" customWidth="1"/>
    <col min="1551" max="1551" width="2.25" customWidth="1"/>
    <col min="1552" max="1552" width="11.125" customWidth="1"/>
    <col min="1553" max="1553" width="7.875" bestFit="1" customWidth="1"/>
    <col min="1554" max="1555" width="7.875" customWidth="1"/>
    <col min="1556" max="1557" width="0" hidden="1" customWidth="1"/>
    <col min="1793" max="1793" width="11.125" customWidth="1"/>
    <col min="1794" max="1796" width="7.875" customWidth="1"/>
    <col min="1797" max="1797" width="2.25" customWidth="1"/>
    <col min="1798" max="1798" width="11.125" customWidth="1"/>
    <col min="1799" max="1801" width="7.875" customWidth="1"/>
    <col min="1802" max="1802" width="2.25" customWidth="1"/>
    <col min="1803" max="1803" width="11.125" customWidth="1"/>
    <col min="1804" max="1806" width="7.875" customWidth="1"/>
    <col min="1807" max="1807" width="2.25" customWidth="1"/>
    <col min="1808" max="1808" width="11.125" customWidth="1"/>
    <col min="1809" max="1809" width="7.875" bestFit="1" customWidth="1"/>
    <col min="1810" max="1811" width="7.875" customWidth="1"/>
    <col min="1812" max="1813" width="0" hidden="1" customWidth="1"/>
    <col min="2049" max="2049" width="11.125" customWidth="1"/>
    <col min="2050" max="2052" width="7.875" customWidth="1"/>
    <col min="2053" max="2053" width="2.25" customWidth="1"/>
    <col min="2054" max="2054" width="11.125" customWidth="1"/>
    <col min="2055" max="2057" width="7.875" customWidth="1"/>
    <col min="2058" max="2058" width="2.25" customWidth="1"/>
    <col min="2059" max="2059" width="11.125" customWidth="1"/>
    <col min="2060" max="2062" width="7.875" customWidth="1"/>
    <col min="2063" max="2063" width="2.25" customWidth="1"/>
    <col min="2064" max="2064" width="11.125" customWidth="1"/>
    <col min="2065" max="2065" width="7.875" bestFit="1" customWidth="1"/>
    <col min="2066" max="2067" width="7.875" customWidth="1"/>
    <col min="2068" max="2069" width="0" hidden="1" customWidth="1"/>
    <col min="2305" max="2305" width="11.125" customWidth="1"/>
    <col min="2306" max="2308" width="7.875" customWidth="1"/>
    <col min="2309" max="2309" width="2.25" customWidth="1"/>
    <col min="2310" max="2310" width="11.125" customWidth="1"/>
    <col min="2311" max="2313" width="7.875" customWidth="1"/>
    <col min="2314" max="2314" width="2.25" customWidth="1"/>
    <col min="2315" max="2315" width="11.125" customWidth="1"/>
    <col min="2316" max="2318" width="7.875" customWidth="1"/>
    <col min="2319" max="2319" width="2.25" customWidth="1"/>
    <col min="2320" max="2320" width="11.125" customWidth="1"/>
    <col min="2321" max="2321" width="7.875" bestFit="1" customWidth="1"/>
    <col min="2322" max="2323" width="7.875" customWidth="1"/>
    <col min="2324" max="2325" width="0" hidden="1" customWidth="1"/>
    <col min="2561" max="2561" width="11.125" customWidth="1"/>
    <col min="2562" max="2564" width="7.875" customWidth="1"/>
    <col min="2565" max="2565" width="2.25" customWidth="1"/>
    <col min="2566" max="2566" width="11.125" customWidth="1"/>
    <col min="2567" max="2569" width="7.875" customWidth="1"/>
    <col min="2570" max="2570" width="2.25" customWidth="1"/>
    <col min="2571" max="2571" width="11.125" customWidth="1"/>
    <col min="2572" max="2574" width="7.875" customWidth="1"/>
    <col min="2575" max="2575" width="2.25" customWidth="1"/>
    <col min="2576" max="2576" width="11.125" customWidth="1"/>
    <col min="2577" max="2577" width="7.875" bestFit="1" customWidth="1"/>
    <col min="2578" max="2579" width="7.875" customWidth="1"/>
    <col min="2580" max="2581" width="0" hidden="1" customWidth="1"/>
    <col min="2817" max="2817" width="11.125" customWidth="1"/>
    <col min="2818" max="2820" width="7.875" customWidth="1"/>
    <col min="2821" max="2821" width="2.25" customWidth="1"/>
    <col min="2822" max="2822" width="11.125" customWidth="1"/>
    <col min="2823" max="2825" width="7.875" customWidth="1"/>
    <col min="2826" max="2826" width="2.25" customWidth="1"/>
    <col min="2827" max="2827" width="11.125" customWidth="1"/>
    <col min="2828" max="2830" width="7.875" customWidth="1"/>
    <col min="2831" max="2831" width="2.25" customWidth="1"/>
    <col min="2832" max="2832" width="11.125" customWidth="1"/>
    <col min="2833" max="2833" width="7.875" bestFit="1" customWidth="1"/>
    <col min="2834" max="2835" width="7.875" customWidth="1"/>
    <col min="2836" max="2837" width="0" hidden="1" customWidth="1"/>
    <col min="3073" max="3073" width="11.125" customWidth="1"/>
    <col min="3074" max="3076" width="7.875" customWidth="1"/>
    <col min="3077" max="3077" width="2.25" customWidth="1"/>
    <col min="3078" max="3078" width="11.125" customWidth="1"/>
    <col min="3079" max="3081" width="7.875" customWidth="1"/>
    <col min="3082" max="3082" width="2.25" customWidth="1"/>
    <col min="3083" max="3083" width="11.125" customWidth="1"/>
    <col min="3084" max="3086" width="7.875" customWidth="1"/>
    <col min="3087" max="3087" width="2.25" customWidth="1"/>
    <col min="3088" max="3088" width="11.125" customWidth="1"/>
    <col min="3089" max="3089" width="7.875" bestFit="1" customWidth="1"/>
    <col min="3090" max="3091" width="7.875" customWidth="1"/>
    <col min="3092" max="3093" width="0" hidden="1" customWidth="1"/>
    <col min="3329" max="3329" width="11.125" customWidth="1"/>
    <col min="3330" max="3332" width="7.875" customWidth="1"/>
    <col min="3333" max="3333" width="2.25" customWidth="1"/>
    <col min="3334" max="3334" width="11.125" customWidth="1"/>
    <col min="3335" max="3337" width="7.875" customWidth="1"/>
    <col min="3338" max="3338" width="2.25" customWidth="1"/>
    <col min="3339" max="3339" width="11.125" customWidth="1"/>
    <col min="3340" max="3342" width="7.875" customWidth="1"/>
    <col min="3343" max="3343" width="2.25" customWidth="1"/>
    <col min="3344" max="3344" width="11.125" customWidth="1"/>
    <col min="3345" max="3345" width="7.875" bestFit="1" customWidth="1"/>
    <col min="3346" max="3347" width="7.875" customWidth="1"/>
    <col min="3348" max="3349" width="0" hidden="1" customWidth="1"/>
    <col min="3585" max="3585" width="11.125" customWidth="1"/>
    <col min="3586" max="3588" width="7.875" customWidth="1"/>
    <col min="3589" max="3589" width="2.25" customWidth="1"/>
    <col min="3590" max="3590" width="11.125" customWidth="1"/>
    <col min="3591" max="3593" width="7.875" customWidth="1"/>
    <col min="3594" max="3594" width="2.25" customWidth="1"/>
    <col min="3595" max="3595" width="11.125" customWidth="1"/>
    <col min="3596" max="3598" width="7.875" customWidth="1"/>
    <col min="3599" max="3599" width="2.25" customWidth="1"/>
    <col min="3600" max="3600" width="11.125" customWidth="1"/>
    <col min="3601" max="3601" width="7.875" bestFit="1" customWidth="1"/>
    <col min="3602" max="3603" width="7.875" customWidth="1"/>
    <col min="3604" max="3605" width="0" hidden="1" customWidth="1"/>
    <col min="3841" max="3841" width="11.125" customWidth="1"/>
    <col min="3842" max="3844" width="7.875" customWidth="1"/>
    <col min="3845" max="3845" width="2.25" customWidth="1"/>
    <col min="3846" max="3846" width="11.125" customWidth="1"/>
    <col min="3847" max="3849" width="7.875" customWidth="1"/>
    <col min="3850" max="3850" width="2.25" customWidth="1"/>
    <col min="3851" max="3851" width="11.125" customWidth="1"/>
    <col min="3852" max="3854" width="7.875" customWidth="1"/>
    <col min="3855" max="3855" width="2.25" customWidth="1"/>
    <col min="3856" max="3856" width="11.125" customWidth="1"/>
    <col min="3857" max="3857" width="7.875" bestFit="1" customWidth="1"/>
    <col min="3858" max="3859" width="7.875" customWidth="1"/>
    <col min="3860" max="3861" width="0" hidden="1" customWidth="1"/>
    <col min="4097" max="4097" width="11.125" customWidth="1"/>
    <col min="4098" max="4100" width="7.875" customWidth="1"/>
    <col min="4101" max="4101" width="2.25" customWidth="1"/>
    <col min="4102" max="4102" width="11.125" customWidth="1"/>
    <col min="4103" max="4105" width="7.875" customWidth="1"/>
    <col min="4106" max="4106" width="2.25" customWidth="1"/>
    <col min="4107" max="4107" width="11.125" customWidth="1"/>
    <col min="4108" max="4110" width="7.875" customWidth="1"/>
    <col min="4111" max="4111" width="2.25" customWidth="1"/>
    <col min="4112" max="4112" width="11.125" customWidth="1"/>
    <col min="4113" max="4113" width="7.875" bestFit="1" customWidth="1"/>
    <col min="4114" max="4115" width="7.875" customWidth="1"/>
    <col min="4116" max="4117" width="0" hidden="1" customWidth="1"/>
    <col min="4353" max="4353" width="11.125" customWidth="1"/>
    <col min="4354" max="4356" width="7.875" customWidth="1"/>
    <col min="4357" max="4357" width="2.25" customWidth="1"/>
    <col min="4358" max="4358" width="11.125" customWidth="1"/>
    <col min="4359" max="4361" width="7.875" customWidth="1"/>
    <col min="4362" max="4362" width="2.25" customWidth="1"/>
    <col min="4363" max="4363" width="11.125" customWidth="1"/>
    <col min="4364" max="4366" width="7.875" customWidth="1"/>
    <col min="4367" max="4367" width="2.25" customWidth="1"/>
    <col min="4368" max="4368" width="11.125" customWidth="1"/>
    <col min="4369" max="4369" width="7.875" bestFit="1" customWidth="1"/>
    <col min="4370" max="4371" width="7.875" customWidth="1"/>
    <col min="4372" max="4373" width="0" hidden="1" customWidth="1"/>
    <col min="4609" max="4609" width="11.125" customWidth="1"/>
    <col min="4610" max="4612" width="7.875" customWidth="1"/>
    <col min="4613" max="4613" width="2.25" customWidth="1"/>
    <col min="4614" max="4614" width="11.125" customWidth="1"/>
    <col min="4615" max="4617" width="7.875" customWidth="1"/>
    <col min="4618" max="4618" width="2.25" customWidth="1"/>
    <col min="4619" max="4619" width="11.125" customWidth="1"/>
    <col min="4620" max="4622" width="7.875" customWidth="1"/>
    <col min="4623" max="4623" width="2.25" customWidth="1"/>
    <col min="4624" max="4624" width="11.125" customWidth="1"/>
    <col min="4625" max="4625" width="7.875" bestFit="1" customWidth="1"/>
    <col min="4626" max="4627" width="7.875" customWidth="1"/>
    <col min="4628" max="4629" width="0" hidden="1" customWidth="1"/>
    <col min="4865" max="4865" width="11.125" customWidth="1"/>
    <col min="4866" max="4868" width="7.875" customWidth="1"/>
    <col min="4869" max="4869" width="2.25" customWidth="1"/>
    <col min="4870" max="4870" width="11.125" customWidth="1"/>
    <col min="4871" max="4873" width="7.875" customWidth="1"/>
    <col min="4874" max="4874" width="2.25" customWidth="1"/>
    <col min="4875" max="4875" width="11.125" customWidth="1"/>
    <col min="4876" max="4878" width="7.875" customWidth="1"/>
    <col min="4879" max="4879" width="2.25" customWidth="1"/>
    <col min="4880" max="4880" width="11.125" customWidth="1"/>
    <col min="4881" max="4881" width="7.875" bestFit="1" customWidth="1"/>
    <col min="4882" max="4883" width="7.875" customWidth="1"/>
    <col min="4884" max="4885" width="0" hidden="1" customWidth="1"/>
    <col min="5121" max="5121" width="11.125" customWidth="1"/>
    <col min="5122" max="5124" width="7.875" customWidth="1"/>
    <col min="5125" max="5125" width="2.25" customWidth="1"/>
    <col min="5126" max="5126" width="11.125" customWidth="1"/>
    <col min="5127" max="5129" width="7.875" customWidth="1"/>
    <col min="5130" max="5130" width="2.25" customWidth="1"/>
    <col min="5131" max="5131" width="11.125" customWidth="1"/>
    <col min="5132" max="5134" width="7.875" customWidth="1"/>
    <col min="5135" max="5135" width="2.25" customWidth="1"/>
    <col min="5136" max="5136" width="11.125" customWidth="1"/>
    <col min="5137" max="5137" width="7.875" bestFit="1" customWidth="1"/>
    <col min="5138" max="5139" width="7.875" customWidth="1"/>
    <col min="5140" max="5141" width="0" hidden="1" customWidth="1"/>
    <col min="5377" max="5377" width="11.125" customWidth="1"/>
    <col min="5378" max="5380" width="7.875" customWidth="1"/>
    <col min="5381" max="5381" width="2.25" customWidth="1"/>
    <col min="5382" max="5382" width="11.125" customWidth="1"/>
    <col min="5383" max="5385" width="7.875" customWidth="1"/>
    <col min="5386" max="5386" width="2.25" customWidth="1"/>
    <col min="5387" max="5387" width="11.125" customWidth="1"/>
    <col min="5388" max="5390" width="7.875" customWidth="1"/>
    <col min="5391" max="5391" width="2.25" customWidth="1"/>
    <col min="5392" max="5392" width="11.125" customWidth="1"/>
    <col min="5393" max="5393" width="7.875" bestFit="1" customWidth="1"/>
    <col min="5394" max="5395" width="7.875" customWidth="1"/>
    <col min="5396" max="5397" width="0" hidden="1" customWidth="1"/>
    <col min="5633" max="5633" width="11.125" customWidth="1"/>
    <col min="5634" max="5636" width="7.875" customWidth="1"/>
    <col min="5637" max="5637" width="2.25" customWidth="1"/>
    <col min="5638" max="5638" width="11.125" customWidth="1"/>
    <col min="5639" max="5641" width="7.875" customWidth="1"/>
    <col min="5642" max="5642" width="2.25" customWidth="1"/>
    <col min="5643" max="5643" width="11.125" customWidth="1"/>
    <col min="5644" max="5646" width="7.875" customWidth="1"/>
    <col min="5647" max="5647" width="2.25" customWidth="1"/>
    <col min="5648" max="5648" width="11.125" customWidth="1"/>
    <col min="5649" max="5649" width="7.875" bestFit="1" customWidth="1"/>
    <col min="5650" max="5651" width="7.875" customWidth="1"/>
    <col min="5652" max="5653" width="0" hidden="1" customWidth="1"/>
    <col min="5889" max="5889" width="11.125" customWidth="1"/>
    <col min="5890" max="5892" width="7.875" customWidth="1"/>
    <col min="5893" max="5893" width="2.25" customWidth="1"/>
    <col min="5894" max="5894" width="11.125" customWidth="1"/>
    <col min="5895" max="5897" width="7.875" customWidth="1"/>
    <col min="5898" max="5898" width="2.25" customWidth="1"/>
    <col min="5899" max="5899" width="11.125" customWidth="1"/>
    <col min="5900" max="5902" width="7.875" customWidth="1"/>
    <col min="5903" max="5903" width="2.25" customWidth="1"/>
    <col min="5904" max="5904" width="11.125" customWidth="1"/>
    <col min="5905" max="5905" width="7.875" bestFit="1" customWidth="1"/>
    <col min="5906" max="5907" width="7.875" customWidth="1"/>
    <col min="5908" max="5909" width="0" hidden="1" customWidth="1"/>
    <col min="6145" max="6145" width="11.125" customWidth="1"/>
    <col min="6146" max="6148" width="7.875" customWidth="1"/>
    <col min="6149" max="6149" width="2.25" customWidth="1"/>
    <col min="6150" max="6150" width="11.125" customWidth="1"/>
    <col min="6151" max="6153" width="7.875" customWidth="1"/>
    <col min="6154" max="6154" width="2.25" customWidth="1"/>
    <col min="6155" max="6155" width="11.125" customWidth="1"/>
    <col min="6156" max="6158" width="7.875" customWidth="1"/>
    <col min="6159" max="6159" width="2.25" customWidth="1"/>
    <col min="6160" max="6160" width="11.125" customWidth="1"/>
    <col min="6161" max="6161" width="7.875" bestFit="1" customWidth="1"/>
    <col min="6162" max="6163" width="7.875" customWidth="1"/>
    <col min="6164" max="6165" width="0" hidden="1" customWidth="1"/>
    <col min="6401" max="6401" width="11.125" customWidth="1"/>
    <col min="6402" max="6404" width="7.875" customWidth="1"/>
    <col min="6405" max="6405" width="2.25" customWidth="1"/>
    <col min="6406" max="6406" width="11.125" customWidth="1"/>
    <col min="6407" max="6409" width="7.875" customWidth="1"/>
    <col min="6410" max="6410" width="2.25" customWidth="1"/>
    <col min="6411" max="6411" width="11.125" customWidth="1"/>
    <col min="6412" max="6414" width="7.875" customWidth="1"/>
    <col min="6415" max="6415" width="2.25" customWidth="1"/>
    <col min="6416" max="6416" width="11.125" customWidth="1"/>
    <col min="6417" max="6417" width="7.875" bestFit="1" customWidth="1"/>
    <col min="6418" max="6419" width="7.875" customWidth="1"/>
    <col min="6420" max="6421" width="0" hidden="1" customWidth="1"/>
    <col min="6657" max="6657" width="11.125" customWidth="1"/>
    <col min="6658" max="6660" width="7.875" customWidth="1"/>
    <col min="6661" max="6661" width="2.25" customWidth="1"/>
    <col min="6662" max="6662" width="11.125" customWidth="1"/>
    <col min="6663" max="6665" width="7.875" customWidth="1"/>
    <col min="6666" max="6666" width="2.25" customWidth="1"/>
    <col min="6667" max="6667" width="11.125" customWidth="1"/>
    <col min="6668" max="6670" width="7.875" customWidth="1"/>
    <col min="6671" max="6671" width="2.25" customWidth="1"/>
    <col min="6672" max="6672" width="11.125" customWidth="1"/>
    <col min="6673" max="6673" width="7.875" bestFit="1" customWidth="1"/>
    <col min="6674" max="6675" width="7.875" customWidth="1"/>
    <col min="6676" max="6677" width="0" hidden="1" customWidth="1"/>
    <col min="6913" max="6913" width="11.125" customWidth="1"/>
    <col min="6914" max="6916" width="7.875" customWidth="1"/>
    <col min="6917" max="6917" width="2.25" customWidth="1"/>
    <col min="6918" max="6918" width="11.125" customWidth="1"/>
    <col min="6919" max="6921" width="7.875" customWidth="1"/>
    <col min="6922" max="6922" width="2.25" customWidth="1"/>
    <col min="6923" max="6923" width="11.125" customWidth="1"/>
    <col min="6924" max="6926" width="7.875" customWidth="1"/>
    <col min="6927" max="6927" width="2.25" customWidth="1"/>
    <col min="6928" max="6928" width="11.125" customWidth="1"/>
    <col min="6929" max="6929" width="7.875" bestFit="1" customWidth="1"/>
    <col min="6930" max="6931" width="7.875" customWidth="1"/>
    <col min="6932" max="6933" width="0" hidden="1" customWidth="1"/>
    <col min="7169" max="7169" width="11.125" customWidth="1"/>
    <col min="7170" max="7172" width="7.875" customWidth="1"/>
    <col min="7173" max="7173" width="2.25" customWidth="1"/>
    <col min="7174" max="7174" width="11.125" customWidth="1"/>
    <col min="7175" max="7177" width="7.875" customWidth="1"/>
    <col min="7178" max="7178" width="2.25" customWidth="1"/>
    <col min="7179" max="7179" width="11.125" customWidth="1"/>
    <col min="7180" max="7182" width="7.875" customWidth="1"/>
    <col min="7183" max="7183" width="2.25" customWidth="1"/>
    <col min="7184" max="7184" width="11.125" customWidth="1"/>
    <col min="7185" max="7185" width="7.875" bestFit="1" customWidth="1"/>
    <col min="7186" max="7187" width="7.875" customWidth="1"/>
    <col min="7188" max="7189" width="0" hidden="1" customWidth="1"/>
    <col min="7425" max="7425" width="11.125" customWidth="1"/>
    <col min="7426" max="7428" width="7.875" customWidth="1"/>
    <col min="7429" max="7429" width="2.25" customWidth="1"/>
    <col min="7430" max="7430" width="11.125" customWidth="1"/>
    <col min="7431" max="7433" width="7.875" customWidth="1"/>
    <col min="7434" max="7434" width="2.25" customWidth="1"/>
    <col min="7435" max="7435" width="11.125" customWidth="1"/>
    <col min="7436" max="7438" width="7.875" customWidth="1"/>
    <col min="7439" max="7439" width="2.25" customWidth="1"/>
    <col min="7440" max="7440" width="11.125" customWidth="1"/>
    <col min="7441" max="7441" width="7.875" bestFit="1" customWidth="1"/>
    <col min="7442" max="7443" width="7.875" customWidth="1"/>
    <col min="7444" max="7445" width="0" hidden="1" customWidth="1"/>
    <col min="7681" max="7681" width="11.125" customWidth="1"/>
    <col min="7682" max="7684" width="7.875" customWidth="1"/>
    <col min="7685" max="7685" width="2.25" customWidth="1"/>
    <col min="7686" max="7686" width="11.125" customWidth="1"/>
    <col min="7687" max="7689" width="7.875" customWidth="1"/>
    <col min="7690" max="7690" width="2.25" customWidth="1"/>
    <col min="7691" max="7691" width="11.125" customWidth="1"/>
    <col min="7692" max="7694" width="7.875" customWidth="1"/>
    <col min="7695" max="7695" width="2.25" customWidth="1"/>
    <col min="7696" max="7696" width="11.125" customWidth="1"/>
    <col min="7697" max="7697" width="7.875" bestFit="1" customWidth="1"/>
    <col min="7698" max="7699" width="7.875" customWidth="1"/>
    <col min="7700" max="7701" width="0" hidden="1" customWidth="1"/>
    <col min="7937" max="7937" width="11.125" customWidth="1"/>
    <col min="7938" max="7940" width="7.875" customWidth="1"/>
    <col min="7941" max="7941" width="2.25" customWidth="1"/>
    <col min="7942" max="7942" width="11.125" customWidth="1"/>
    <col min="7943" max="7945" width="7.875" customWidth="1"/>
    <col min="7946" max="7946" width="2.25" customWidth="1"/>
    <col min="7947" max="7947" width="11.125" customWidth="1"/>
    <col min="7948" max="7950" width="7.875" customWidth="1"/>
    <col min="7951" max="7951" width="2.25" customWidth="1"/>
    <col min="7952" max="7952" width="11.125" customWidth="1"/>
    <col min="7953" max="7953" width="7.875" bestFit="1" customWidth="1"/>
    <col min="7954" max="7955" width="7.875" customWidth="1"/>
    <col min="7956" max="7957" width="0" hidden="1" customWidth="1"/>
    <col min="8193" max="8193" width="11.125" customWidth="1"/>
    <col min="8194" max="8196" width="7.875" customWidth="1"/>
    <col min="8197" max="8197" width="2.25" customWidth="1"/>
    <col min="8198" max="8198" width="11.125" customWidth="1"/>
    <col min="8199" max="8201" width="7.875" customWidth="1"/>
    <col min="8202" max="8202" width="2.25" customWidth="1"/>
    <col min="8203" max="8203" width="11.125" customWidth="1"/>
    <col min="8204" max="8206" width="7.875" customWidth="1"/>
    <col min="8207" max="8207" width="2.25" customWidth="1"/>
    <col min="8208" max="8208" width="11.125" customWidth="1"/>
    <col min="8209" max="8209" width="7.875" bestFit="1" customWidth="1"/>
    <col min="8210" max="8211" width="7.875" customWidth="1"/>
    <col min="8212" max="8213" width="0" hidden="1" customWidth="1"/>
    <col min="8449" max="8449" width="11.125" customWidth="1"/>
    <col min="8450" max="8452" width="7.875" customWidth="1"/>
    <col min="8453" max="8453" width="2.25" customWidth="1"/>
    <col min="8454" max="8454" width="11.125" customWidth="1"/>
    <col min="8455" max="8457" width="7.875" customWidth="1"/>
    <col min="8458" max="8458" width="2.25" customWidth="1"/>
    <col min="8459" max="8459" width="11.125" customWidth="1"/>
    <col min="8460" max="8462" width="7.875" customWidth="1"/>
    <col min="8463" max="8463" width="2.25" customWidth="1"/>
    <col min="8464" max="8464" width="11.125" customWidth="1"/>
    <col min="8465" max="8465" width="7.875" bestFit="1" customWidth="1"/>
    <col min="8466" max="8467" width="7.875" customWidth="1"/>
    <col min="8468" max="8469" width="0" hidden="1" customWidth="1"/>
    <col min="8705" max="8705" width="11.125" customWidth="1"/>
    <col min="8706" max="8708" width="7.875" customWidth="1"/>
    <col min="8709" max="8709" width="2.25" customWidth="1"/>
    <col min="8710" max="8710" width="11.125" customWidth="1"/>
    <col min="8711" max="8713" width="7.875" customWidth="1"/>
    <col min="8714" max="8714" width="2.25" customWidth="1"/>
    <col min="8715" max="8715" width="11.125" customWidth="1"/>
    <col min="8716" max="8718" width="7.875" customWidth="1"/>
    <col min="8719" max="8719" width="2.25" customWidth="1"/>
    <col min="8720" max="8720" width="11.125" customWidth="1"/>
    <col min="8721" max="8721" width="7.875" bestFit="1" customWidth="1"/>
    <col min="8722" max="8723" width="7.875" customWidth="1"/>
    <col min="8724" max="8725" width="0" hidden="1" customWidth="1"/>
    <col min="8961" max="8961" width="11.125" customWidth="1"/>
    <col min="8962" max="8964" width="7.875" customWidth="1"/>
    <col min="8965" max="8965" width="2.25" customWidth="1"/>
    <col min="8966" max="8966" width="11.125" customWidth="1"/>
    <col min="8967" max="8969" width="7.875" customWidth="1"/>
    <col min="8970" max="8970" width="2.25" customWidth="1"/>
    <col min="8971" max="8971" width="11.125" customWidth="1"/>
    <col min="8972" max="8974" width="7.875" customWidth="1"/>
    <col min="8975" max="8975" width="2.25" customWidth="1"/>
    <col min="8976" max="8976" width="11.125" customWidth="1"/>
    <col min="8977" max="8977" width="7.875" bestFit="1" customWidth="1"/>
    <col min="8978" max="8979" width="7.875" customWidth="1"/>
    <col min="8980" max="8981" width="0" hidden="1" customWidth="1"/>
    <col min="9217" max="9217" width="11.125" customWidth="1"/>
    <col min="9218" max="9220" width="7.875" customWidth="1"/>
    <col min="9221" max="9221" width="2.25" customWidth="1"/>
    <col min="9222" max="9222" width="11.125" customWidth="1"/>
    <col min="9223" max="9225" width="7.875" customWidth="1"/>
    <col min="9226" max="9226" width="2.25" customWidth="1"/>
    <col min="9227" max="9227" width="11.125" customWidth="1"/>
    <col min="9228" max="9230" width="7.875" customWidth="1"/>
    <col min="9231" max="9231" width="2.25" customWidth="1"/>
    <col min="9232" max="9232" width="11.125" customWidth="1"/>
    <col min="9233" max="9233" width="7.875" bestFit="1" customWidth="1"/>
    <col min="9234" max="9235" width="7.875" customWidth="1"/>
    <col min="9236" max="9237" width="0" hidden="1" customWidth="1"/>
    <col min="9473" max="9473" width="11.125" customWidth="1"/>
    <col min="9474" max="9476" width="7.875" customWidth="1"/>
    <col min="9477" max="9477" width="2.25" customWidth="1"/>
    <col min="9478" max="9478" width="11.125" customWidth="1"/>
    <col min="9479" max="9481" width="7.875" customWidth="1"/>
    <col min="9482" max="9482" width="2.25" customWidth="1"/>
    <col min="9483" max="9483" width="11.125" customWidth="1"/>
    <col min="9484" max="9486" width="7.875" customWidth="1"/>
    <col min="9487" max="9487" width="2.25" customWidth="1"/>
    <col min="9488" max="9488" width="11.125" customWidth="1"/>
    <col min="9489" max="9489" width="7.875" bestFit="1" customWidth="1"/>
    <col min="9490" max="9491" width="7.875" customWidth="1"/>
    <col min="9492" max="9493" width="0" hidden="1" customWidth="1"/>
    <col min="9729" max="9729" width="11.125" customWidth="1"/>
    <col min="9730" max="9732" width="7.875" customWidth="1"/>
    <col min="9733" max="9733" width="2.25" customWidth="1"/>
    <col min="9734" max="9734" width="11.125" customWidth="1"/>
    <col min="9735" max="9737" width="7.875" customWidth="1"/>
    <col min="9738" max="9738" width="2.25" customWidth="1"/>
    <col min="9739" max="9739" width="11.125" customWidth="1"/>
    <col min="9740" max="9742" width="7.875" customWidth="1"/>
    <col min="9743" max="9743" width="2.25" customWidth="1"/>
    <col min="9744" max="9744" width="11.125" customWidth="1"/>
    <col min="9745" max="9745" width="7.875" bestFit="1" customWidth="1"/>
    <col min="9746" max="9747" width="7.875" customWidth="1"/>
    <col min="9748" max="9749" width="0" hidden="1" customWidth="1"/>
    <col min="9985" max="9985" width="11.125" customWidth="1"/>
    <col min="9986" max="9988" width="7.875" customWidth="1"/>
    <col min="9989" max="9989" width="2.25" customWidth="1"/>
    <col min="9990" max="9990" width="11.125" customWidth="1"/>
    <col min="9991" max="9993" width="7.875" customWidth="1"/>
    <col min="9994" max="9994" width="2.25" customWidth="1"/>
    <col min="9995" max="9995" width="11.125" customWidth="1"/>
    <col min="9996" max="9998" width="7.875" customWidth="1"/>
    <col min="9999" max="9999" width="2.25" customWidth="1"/>
    <col min="10000" max="10000" width="11.125" customWidth="1"/>
    <col min="10001" max="10001" width="7.875" bestFit="1" customWidth="1"/>
    <col min="10002" max="10003" width="7.875" customWidth="1"/>
    <col min="10004" max="10005" width="0" hidden="1" customWidth="1"/>
    <col min="10241" max="10241" width="11.125" customWidth="1"/>
    <col min="10242" max="10244" width="7.875" customWidth="1"/>
    <col min="10245" max="10245" width="2.25" customWidth="1"/>
    <col min="10246" max="10246" width="11.125" customWidth="1"/>
    <col min="10247" max="10249" width="7.875" customWidth="1"/>
    <col min="10250" max="10250" width="2.25" customWidth="1"/>
    <col min="10251" max="10251" width="11.125" customWidth="1"/>
    <col min="10252" max="10254" width="7.875" customWidth="1"/>
    <col min="10255" max="10255" width="2.25" customWidth="1"/>
    <col min="10256" max="10256" width="11.125" customWidth="1"/>
    <col min="10257" max="10257" width="7.875" bestFit="1" customWidth="1"/>
    <col min="10258" max="10259" width="7.875" customWidth="1"/>
    <col min="10260" max="10261" width="0" hidden="1" customWidth="1"/>
    <col min="10497" max="10497" width="11.125" customWidth="1"/>
    <col min="10498" max="10500" width="7.875" customWidth="1"/>
    <col min="10501" max="10501" width="2.25" customWidth="1"/>
    <col min="10502" max="10502" width="11.125" customWidth="1"/>
    <col min="10503" max="10505" width="7.875" customWidth="1"/>
    <col min="10506" max="10506" width="2.25" customWidth="1"/>
    <col min="10507" max="10507" width="11.125" customWidth="1"/>
    <col min="10508" max="10510" width="7.875" customWidth="1"/>
    <col min="10511" max="10511" width="2.25" customWidth="1"/>
    <col min="10512" max="10512" width="11.125" customWidth="1"/>
    <col min="10513" max="10513" width="7.875" bestFit="1" customWidth="1"/>
    <col min="10514" max="10515" width="7.875" customWidth="1"/>
    <col min="10516" max="10517" width="0" hidden="1" customWidth="1"/>
    <col min="10753" max="10753" width="11.125" customWidth="1"/>
    <col min="10754" max="10756" width="7.875" customWidth="1"/>
    <col min="10757" max="10757" width="2.25" customWidth="1"/>
    <col min="10758" max="10758" width="11.125" customWidth="1"/>
    <col min="10759" max="10761" width="7.875" customWidth="1"/>
    <col min="10762" max="10762" width="2.25" customWidth="1"/>
    <col min="10763" max="10763" width="11.125" customWidth="1"/>
    <col min="10764" max="10766" width="7.875" customWidth="1"/>
    <col min="10767" max="10767" width="2.25" customWidth="1"/>
    <col min="10768" max="10768" width="11.125" customWidth="1"/>
    <col min="10769" max="10769" width="7.875" bestFit="1" customWidth="1"/>
    <col min="10770" max="10771" width="7.875" customWidth="1"/>
    <col min="10772" max="10773" width="0" hidden="1" customWidth="1"/>
    <col min="11009" max="11009" width="11.125" customWidth="1"/>
    <col min="11010" max="11012" width="7.875" customWidth="1"/>
    <col min="11013" max="11013" width="2.25" customWidth="1"/>
    <col min="11014" max="11014" width="11.125" customWidth="1"/>
    <col min="11015" max="11017" width="7.875" customWidth="1"/>
    <col min="11018" max="11018" width="2.25" customWidth="1"/>
    <col min="11019" max="11019" width="11.125" customWidth="1"/>
    <col min="11020" max="11022" width="7.875" customWidth="1"/>
    <col min="11023" max="11023" width="2.25" customWidth="1"/>
    <col min="11024" max="11024" width="11.125" customWidth="1"/>
    <col min="11025" max="11025" width="7.875" bestFit="1" customWidth="1"/>
    <col min="11026" max="11027" width="7.875" customWidth="1"/>
    <col min="11028" max="11029" width="0" hidden="1" customWidth="1"/>
    <col min="11265" max="11265" width="11.125" customWidth="1"/>
    <col min="11266" max="11268" width="7.875" customWidth="1"/>
    <col min="11269" max="11269" width="2.25" customWidth="1"/>
    <col min="11270" max="11270" width="11.125" customWidth="1"/>
    <col min="11271" max="11273" width="7.875" customWidth="1"/>
    <col min="11274" max="11274" width="2.25" customWidth="1"/>
    <col min="11275" max="11275" width="11.125" customWidth="1"/>
    <col min="11276" max="11278" width="7.875" customWidth="1"/>
    <col min="11279" max="11279" width="2.25" customWidth="1"/>
    <col min="11280" max="11280" width="11.125" customWidth="1"/>
    <col min="11281" max="11281" width="7.875" bestFit="1" customWidth="1"/>
    <col min="11282" max="11283" width="7.875" customWidth="1"/>
    <col min="11284" max="11285" width="0" hidden="1" customWidth="1"/>
    <col min="11521" max="11521" width="11.125" customWidth="1"/>
    <col min="11522" max="11524" width="7.875" customWidth="1"/>
    <col min="11525" max="11525" width="2.25" customWidth="1"/>
    <col min="11526" max="11526" width="11.125" customWidth="1"/>
    <col min="11527" max="11529" width="7.875" customWidth="1"/>
    <col min="11530" max="11530" width="2.25" customWidth="1"/>
    <col min="11531" max="11531" width="11.125" customWidth="1"/>
    <col min="11532" max="11534" width="7.875" customWidth="1"/>
    <col min="11535" max="11535" width="2.25" customWidth="1"/>
    <col min="11536" max="11536" width="11.125" customWidth="1"/>
    <col min="11537" max="11537" width="7.875" bestFit="1" customWidth="1"/>
    <col min="11538" max="11539" width="7.875" customWidth="1"/>
    <col min="11540" max="11541" width="0" hidden="1" customWidth="1"/>
    <col min="11777" max="11777" width="11.125" customWidth="1"/>
    <col min="11778" max="11780" width="7.875" customWidth="1"/>
    <col min="11781" max="11781" width="2.25" customWidth="1"/>
    <col min="11782" max="11782" width="11.125" customWidth="1"/>
    <col min="11783" max="11785" width="7.875" customWidth="1"/>
    <col min="11786" max="11786" width="2.25" customWidth="1"/>
    <col min="11787" max="11787" width="11.125" customWidth="1"/>
    <col min="11788" max="11790" width="7.875" customWidth="1"/>
    <col min="11791" max="11791" width="2.25" customWidth="1"/>
    <col min="11792" max="11792" width="11.125" customWidth="1"/>
    <col min="11793" max="11793" width="7.875" bestFit="1" customWidth="1"/>
    <col min="11794" max="11795" width="7.875" customWidth="1"/>
    <col min="11796" max="11797" width="0" hidden="1" customWidth="1"/>
    <col min="12033" max="12033" width="11.125" customWidth="1"/>
    <col min="12034" max="12036" width="7.875" customWidth="1"/>
    <col min="12037" max="12037" width="2.25" customWidth="1"/>
    <col min="12038" max="12038" width="11.125" customWidth="1"/>
    <col min="12039" max="12041" width="7.875" customWidth="1"/>
    <col min="12042" max="12042" width="2.25" customWidth="1"/>
    <col min="12043" max="12043" width="11.125" customWidth="1"/>
    <col min="12044" max="12046" width="7.875" customWidth="1"/>
    <col min="12047" max="12047" width="2.25" customWidth="1"/>
    <col min="12048" max="12048" width="11.125" customWidth="1"/>
    <col min="12049" max="12049" width="7.875" bestFit="1" customWidth="1"/>
    <col min="12050" max="12051" width="7.875" customWidth="1"/>
    <col min="12052" max="12053" width="0" hidden="1" customWidth="1"/>
    <col min="12289" max="12289" width="11.125" customWidth="1"/>
    <col min="12290" max="12292" width="7.875" customWidth="1"/>
    <col min="12293" max="12293" width="2.25" customWidth="1"/>
    <col min="12294" max="12294" width="11.125" customWidth="1"/>
    <col min="12295" max="12297" width="7.875" customWidth="1"/>
    <col min="12298" max="12298" width="2.25" customWidth="1"/>
    <col min="12299" max="12299" width="11.125" customWidth="1"/>
    <col min="12300" max="12302" width="7.875" customWidth="1"/>
    <col min="12303" max="12303" width="2.25" customWidth="1"/>
    <col min="12304" max="12304" width="11.125" customWidth="1"/>
    <col min="12305" max="12305" width="7.875" bestFit="1" customWidth="1"/>
    <col min="12306" max="12307" width="7.875" customWidth="1"/>
    <col min="12308" max="12309" width="0" hidden="1" customWidth="1"/>
    <col min="12545" max="12545" width="11.125" customWidth="1"/>
    <col min="12546" max="12548" width="7.875" customWidth="1"/>
    <col min="12549" max="12549" width="2.25" customWidth="1"/>
    <col min="12550" max="12550" width="11.125" customWidth="1"/>
    <col min="12551" max="12553" width="7.875" customWidth="1"/>
    <col min="12554" max="12554" width="2.25" customWidth="1"/>
    <col min="12555" max="12555" width="11.125" customWidth="1"/>
    <col min="12556" max="12558" width="7.875" customWidth="1"/>
    <col min="12559" max="12559" width="2.25" customWidth="1"/>
    <col min="12560" max="12560" width="11.125" customWidth="1"/>
    <col min="12561" max="12561" width="7.875" bestFit="1" customWidth="1"/>
    <col min="12562" max="12563" width="7.875" customWidth="1"/>
    <col min="12564" max="12565" width="0" hidden="1" customWidth="1"/>
    <col min="12801" max="12801" width="11.125" customWidth="1"/>
    <col min="12802" max="12804" width="7.875" customWidth="1"/>
    <col min="12805" max="12805" width="2.25" customWidth="1"/>
    <col min="12806" max="12806" width="11.125" customWidth="1"/>
    <col min="12807" max="12809" width="7.875" customWidth="1"/>
    <col min="12810" max="12810" width="2.25" customWidth="1"/>
    <col min="12811" max="12811" width="11.125" customWidth="1"/>
    <col min="12812" max="12814" width="7.875" customWidth="1"/>
    <col min="12815" max="12815" width="2.25" customWidth="1"/>
    <col min="12816" max="12816" width="11.125" customWidth="1"/>
    <col min="12817" max="12817" width="7.875" bestFit="1" customWidth="1"/>
    <col min="12818" max="12819" width="7.875" customWidth="1"/>
    <col min="12820" max="12821" width="0" hidden="1" customWidth="1"/>
    <col min="13057" max="13057" width="11.125" customWidth="1"/>
    <col min="13058" max="13060" width="7.875" customWidth="1"/>
    <col min="13061" max="13061" width="2.25" customWidth="1"/>
    <col min="13062" max="13062" width="11.125" customWidth="1"/>
    <col min="13063" max="13065" width="7.875" customWidth="1"/>
    <col min="13066" max="13066" width="2.25" customWidth="1"/>
    <col min="13067" max="13067" width="11.125" customWidth="1"/>
    <col min="13068" max="13070" width="7.875" customWidth="1"/>
    <col min="13071" max="13071" width="2.25" customWidth="1"/>
    <col min="13072" max="13072" width="11.125" customWidth="1"/>
    <col min="13073" max="13073" width="7.875" bestFit="1" customWidth="1"/>
    <col min="13074" max="13075" width="7.875" customWidth="1"/>
    <col min="13076" max="13077" width="0" hidden="1" customWidth="1"/>
    <col min="13313" max="13313" width="11.125" customWidth="1"/>
    <col min="13314" max="13316" width="7.875" customWidth="1"/>
    <col min="13317" max="13317" width="2.25" customWidth="1"/>
    <col min="13318" max="13318" width="11.125" customWidth="1"/>
    <col min="13319" max="13321" width="7.875" customWidth="1"/>
    <col min="13322" max="13322" width="2.25" customWidth="1"/>
    <col min="13323" max="13323" width="11.125" customWidth="1"/>
    <col min="13324" max="13326" width="7.875" customWidth="1"/>
    <col min="13327" max="13327" width="2.25" customWidth="1"/>
    <col min="13328" max="13328" width="11.125" customWidth="1"/>
    <col min="13329" max="13329" width="7.875" bestFit="1" customWidth="1"/>
    <col min="13330" max="13331" width="7.875" customWidth="1"/>
    <col min="13332" max="13333" width="0" hidden="1" customWidth="1"/>
    <col min="13569" max="13569" width="11.125" customWidth="1"/>
    <col min="13570" max="13572" width="7.875" customWidth="1"/>
    <col min="13573" max="13573" width="2.25" customWidth="1"/>
    <col min="13574" max="13574" width="11.125" customWidth="1"/>
    <col min="13575" max="13577" width="7.875" customWidth="1"/>
    <col min="13578" max="13578" width="2.25" customWidth="1"/>
    <col min="13579" max="13579" width="11.125" customWidth="1"/>
    <col min="13580" max="13582" width="7.875" customWidth="1"/>
    <col min="13583" max="13583" width="2.25" customWidth="1"/>
    <col min="13584" max="13584" width="11.125" customWidth="1"/>
    <col min="13585" max="13585" width="7.875" bestFit="1" customWidth="1"/>
    <col min="13586" max="13587" width="7.875" customWidth="1"/>
    <col min="13588" max="13589" width="0" hidden="1" customWidth="1"/>
    <col min="13825" max="13825" width="11.125" customWidth="1"/>
    <col min="13826" max="13828" width="7.875" customWidth="1"/>
    <col min="13829" max="13829" width="2.25" customWidth="1"/>
    <col min="13830" max="13830" width="11.125" customWidth="1"/>
    <col min="13831" max="13833" width="7.875" customWidth="1"/>
    <col min="13834" max="13834" width="2.25" customWidth="1"/>
    <col min="13835" max="13835" width="11.125" customWidth="1"/>
    <col min="13836" max="13838" width="7.875" customWidth="1"/>
    <col min="13839" max="13839" width="2.25" customWidth="1"/>
    <col min="13840" max="13840" width="11.125" customWidth="1"/>
    <col min="13841" max="13841" width="7.875" bestFit="1" customWidth="1"/>
    <col min="13842" max="13843" width="7.875" customWidth="1"/>
    <col min="13844" max="13845" width="0" hidden="1" customWidth="1"/>
    <col min="14081" max="14081" width="11.125" customWidth="1"/>
    <col min="14082" max="14084" width="7.875" customWidth="1"/>
    <col min="14085" max="14085" width="2.25" customWidth="1"/>
    <col min="14086" max="14086" width="11.125" customWidth="1"/>
    <col min="14087" max="14089" width="7.875" customWidth="1"/>
    <col min="14090" max="14090" width="2.25" customWidth="1"/>
    <col min="14091" max="14091" width="11.125" customWidth="1"/>
    <col min="14092" max="14094" width="7.875" customWidth="1"/>
    <col min="14095" max="14095" width="2.25" customWidth="1"/>
    <col min="14096" max="14096" width="11.125" customWidth="1"/>
    <col min="14097" max="14097" width="7.875" bestFit="1" customWidth="1"/>
    <col min="14098" max="14099" width="7.875" customWidth="1"/>
    <col min="14100" max="14101" width="0" hidden="1" customWidth="1"/>
    <col min="14337" max="14337" width="11.125" customWidth="1"/>
    <col min="14338" max="14340" width="7.875" customWidth="1"/>
    <col min="14341" max="14341" width="2.25" customWidth="1"/>
    <col min="14342" max="14342" width="11.125" customWidth="1"/>
    <col min="14343" max="14345" width="7.875" customWidth="1"/>
    <col min="14346" max="14346" width="2.25" customWidth="1"/>
    <col min="14347" max="14347" width="11.125" customWidth="1"/>
    <col min="14348" max="14350" width="7.875" customWidth="1"/>
    <col min="14351" max="14351" width="2.25" customWidth="1"/>
    <col min="14352" max="14352" width="11.125" customWidth="1"/>
    <col min="14353" max="14353" width="7.875" bestFit="1" customWidth="1"/>
    <col min="14354" max="14355" width="7.875" customWidth="1"/>
    <col min="14356" max="14357" width="0" hidden="1" customWidth="1"/>
    <col min="14593" max="14593" width="11.125" customWidth="1"/>
    <col min="14594" max="14596" width="7.875" customWidth="1"/>
    <col min="14597" max="14597" width="2.25" customWidth="1"/>
    <col min="14598" max="14598" width="11.125" customWidth="1"/>
    <col min="14599" max="14601" width="7.875" customWidth="1"/>
    <col min="14602" max="14602" width="2.25" customWidth="1"/>
    <col min="14603" max="14603" width="11.125" customWidth="1"/>
    <col min="14604" max="14606" width="7.875" customWidth="1"/>
    <col min="14607" max="14607" width="2.25" customWidth="1"/>
    <col min="14608" max="14608" width="11.125" customWidth="1"/>
    <col min="14609" max="14609" width="7.875" bestFit="1" customWidth="1"/>
    <col min="14610" max="14611" width="7.875" customWidth="1"/>
    <col min="14612" max="14613" width="0" hidden="1" customWidth="1"/>
    <col min="14849" max="14849" width="11.125" customWidth="1"/>
    <col min="14850" max="14852" width="7.875" customWidth="1"/>
    <col min="14853" max="14853" width="2.25" customWidth="1"/>
    <col min="14854" max="14854" width="11.125" customWidth="1"/>
    <col min="14855" max="14857" width="7.875" customWidth="1"/>
    <col min="14858" max="14858" width="2.25" customWidth="1"/>
    <col min="14859" max="14859" width="11.125" customWidth="1"/>
    <col min="14860" max="14862" width="7.875" customWidth="1"/>
    <col min="14863" max="14863" width="2.25" customWidth="1"/>
    <col min="14864" max="14864" width="11.125" customWidth="1"/>
    <col min="14865" max="14865" width="7.875" bestFit="1" customWidth="1"/>
    <col min="14866" max="14867" width="7.875" customWidth="1"/>
    <col min="14868" max="14869" width="0" hidden="1" customWidth="1"/>
    <col min="15105" max="15105" width="11.125" customWidth="1"/>
    <col min="15106" max="15108" width="7.875" customWidth="1"/>
    <col min="15109" max="15109" width="2.25" customWidth="1"/>
    <col min="15110" max="15110" width="11.125" customWidth="1"/>
    <col min="15111" max="15113" width="7.875" customWidth="1"/>
    <col min="15114" max="15114" width="2.25" customWidth="1"/>
    <col min="15115" max="15115" width="11.125" customWidth="1"/>
    <col min="15116" max="15118" width="7.875" customWidth="1"/>
    <col min="15119" max="15119" width="2.25" customWidth="1"/>
    <col min="15120" max="15120" width="11.125" customWidth="1"/>
    <col min="15121" max="15121" width="7.875" bestFit="1" customWidth="1"/>
    <col min="15122" max="15123" width="7.875" customWidth="1"/>
    <col min="15124" max="15125" width="0" hidden="1" customWidth="1"/>
    <col min="15361" max="15361" width="11.125" customWidth="1"/>
    <col min="15362" max="15364" width="7.875" customWidth="1"/>
    <col min="15365" max="15365" width="2.25" customWidth="1"/>
    <col min="15366" max="15366" width="11.125" customWidth="1"/>
    <col min="15367" max="15369" width="7.875" customWidth="1"/>
    <col min="15370" max="15370" width="2.25" customWidth="1"/>
    <col min="15371" max="15371" width="11.125" customWidth="1"/>
    <col min="15372" max="15374" width="7.875" customWidth="1"/>
    <col min="15375" max="15375" width="2.25" customWidth="1"/>
    <col min="15376" max="15376" width="11.125" customWidth="1"/>
    <col min="15377" max="15377" width="7.875" bestFit="1" customWidth="1"/>
    <col min="15378" max="15379" width="7.875" customWidth="1"/>
    <col min="15380" max="15381" width="0" hidden="1" customWidth="1"/>
    <col min="15617" max="15617" width="11.125" customWidth="1"/>
    <col min="15618" max="15620" width="7.875" customWidth="1"/>
    <col min="15621" max="15621" width="2.25" customWidth="1"/>
    <col min="15622" max="15622" width="11.125" customWidth="1"/>
    <col min="15623" max="15625" width="7.875" customWidth="1"/>
    <col min="15626" max="15626" width="2.25" customWidth="1"/>
    <col min="15627" max="15627" width="11.125" customWidth="1"/>
    <col min="15628" max="15630" width="7.875" customWidth="1"/>
    <col min="15631" max="15631" width="2.25" customWidth="1"/>
    <col min="15632" max="15632" width="11.125" customWidth="1"/>
    <col min="15633" max="15633" width="7.875" bestFit="1" customWidth="1"/>
    <col min="15634" max="15635" width="7.875" customWidth="1"/>
    <col min="15636" max="15637" width="0" hidden="1" customWidth="1"/>
    <col min="15873" max="15873" width="11.125" customWidth="1"/>
    <col min="15874" max="15876" width="7.875" customWidth="1"/>
    <col min="15877" max="15877" width="2.25" customWidth="1"/>
    <col min="15878" max="15878" width="11.125" customWidth="1"/>
    <col min="15879" max="15881" width="7.875" customWidth="1"/>
    <col min="15882" max="15882" width="2.25" customWidth="1"/>
    <col min="15883" max="15883" width="11.125" customWidth="1"/>
    <col min="15884" max="15886" width="7.875" customWidth="1"/>
    <col min="15887" max="15887" width="2.25" customWidth="1"/>
    <col min="15888" max="15888" width="11.125" customWidth="1"/>
    <col min="15889" max="15889" width="7.875" bestFit="1" customWidth="1"/>
    <col min="15890" max="15891" width="7.875" customWidth="1"/>
    <col min="15892" max="15893" width="0" hidden="1" customWidth="1"/>
    <col min="16129" max="16129" width="11.125" customWidth="1"/>
    <col min="16130" max="16132" width="7.875" customWidth="1"/>
    <col min="16133" max="16133" width="2.25" customWidth="1"/>
    <col min="16134" max="16134" width="11.125" customWidth="1"/>
    <col min="16135" max="16137" width="7.875" customWidth="1"/>
    <col min="16138" max="16138" width="2.25" customWidth="1"/>
    <col min="16139" max="16139" width="11.125" customWidth="1"/>
    <col min="16140" max="16142" width="7.875" customWidth="1"/>
    <col min="16143" max="16143" width="2.25" customWidth="1"/>
    <col min="16144" max="16144" width="11.125" customWidth="1"/>
    <col min="16145" max="16145" width="7.875" bestFit="1" customWidth="1"/>
    <col min="16146" max="16147" width="7.875" customWidth="1"/>
    <col min="16148" max="16149" width="0" hidden="1" customWidth="1"/>
  </cols>
  <sheetData>
    <row r="1" spans="1:22" x14ac:dyDescent="0.4">
      <c r="A1" s="1"/>
      <c r="B1" s="2"/>
      <c r="C1" s="2"/>
      <c r="D1" s="2"/>
      <c r="E1" s="3"/>
      <c r="F1" s="1"/>
      <c r="G1" s="2"/>
      <c r="H1" s="2"/>
      <c r="I1" s="2"/>
      <c r="J1" s="3"/>
      <c r="K1" s="1"/>
      <c r="L1" s="2"/>
      <c r="M1" s="2"/>
      <c r="N1" s="2"/>
      <c r="O1" s="3"/>
      <c r="P1" s="1"/>
      <c r="Q1" s="2"/>
      <c r="R1" s="2"/>
      <c r="S1" s="4"/>
    </row>
    <row r="2" spans="1:22" ht="20.25" x14ac:dyDescent="0.4">
      <c r="B2" s="2"/>
      <c r="C2" s="6" t="s">
        <v>0</v>
      </c>
      <c r="D2" s="2"/>
      <c r="E2" s="3"/>
      <c r="F2" s="1"/>
      <c r="G2" s="2"/>
      <c r="H2" s="2"/>
      <c r="K2" s="28">
        <v>46113</v>
      </c>
      <c r="L2" s="28"/>
      <c r="M2" s="28"/>
      <c r="N2" s="7" t="s">
        <v>1</v>
      </c>
      <c r="O2" s="2"/>
      <c r="P2" s="2"/>
      <c r="Q2" s="3"/>
      <c r="R2" s="29" t="s">
        <v>53</v>
      </c>
      <c r="S2" s="29"/>
      <c r="V2" s="8" t="s">
        <v>41</v>
      </c>
    </row>
    <row r="3" spans="1:22" ht="20.25" x14ac:dyDescent="0.4">
      <c r="A3" s="1"/>
      <c r="B3" s="2"/>
      <c r="C3" s="6"/>
      <c r="D3" s="2"/>
      <c r="E3" s="3"/>
      <c r="F3" s="1"/>
      <c r="G3" s="2"/>
      <c r="H3" s="2"/>
      <c r="Q3" s="2"/>
      <c r="R3" s="2"/>
      <c r="S3" s="2"/>
    </row>
    <row r="4" spans="1:22" x14ac:dyDescent="0.4">
      <c r="A4" s="1"/>
      <c r="B4" s="2"/>
      <c r="C4" s="2"/>
      <c r="D4" s="2"/>
      <c r="E4" s="3"/>
      <c r="F4" s="1"/>
      <c r="G4" s="2"/>
      <c r="H4" s="2"/>
      <c r="I4" s="2"/>
      <c r="J4" s="3"/>
      <c r="K4" s="1"/>
      <c r="L4" s="2"/>
      <c r="M4" s="2"/>
      <c r="N4" s="2"/>
      <c r="O4" s="3"/>
      <c r="P4" s="1"/>
      <c r="Q4" s="2"/>
      <c r="R4" s="2"/>
      <c r="S4" s="2"/>
    </row>
    <row r="5" spans="1:22" x14ac:dyDescent="0.4">
      <c r="A5" s="9" t="s">
        <v>4</v>
      </c>
      <c r="B5" s="10" t="s">
        <v>5</v>
      </c>
      <c r="C5" s="10" t="s">
        <v>6</v>
      </c>
      <c r="D5" s="10" t="s">
        <v>7</v>
      </c>
      <c r="E5" s="11"/>
      <c r="F5" s="9" t="s">
        <v>4</v>
      </c>
      <c r="G5" s="10" t="s">
        <v>5</v>
      </c>
      <c r="H5" s="10" t="s">
        <v>6</v>
      </c>
      <c r="I5" s="10" t="s">
        <v>7</v>
      </c>
      <c r="J5" s="11"/>
      <c r="K5" s="9" t="s">
        <v>4</v>
      </c>
      <c r="L5" s="10" t="s">
        <v>5</v>
      </c>
      <c r="M5" s="10" t="s">
        <v>6</v>
      </c>
      <c r="N5" s="10" t="s">
        <v>7</v>
      </c>
      <c r="O5" s="11"/>
      <c r="P5" s="9" t="s">
        <v>4</v>
      </c>
      <c r="Q5" s="10" t="s">
        <v>5</v>
      </c>
      <c r="R5" s="10" t="s">
        <v>6</v>
      </c>
      <c r="S5" s="10" t="s">
        <v>7</v>
      </c>
    </row>
    <row r="6" spans="1:22" x14ac:dyDescent="0.4">
      <c r="A6" s="12">
        <v>0</v>
      </c>
      <c r="B6" s="13">
        <v>16</v>
      </c>
      <c r="C6" s="13">
        <v>19</v>
      </c>
      <c r="D6" s="13">
        <v>35</v>
      </c>
      <c r="E6" s="14"/>
      <c r="F6" s="12">
        <v>30</v>
      </c>
      <c r="G6" s="13">
        <v>52</v>
      </c>
      <c r="H6" s="13">
        <v>31</v>
      </c>
      <c r="I6" s="13">
        <v>83</v>
      </c>
      <c r="J6" s="14"/>
      <c r="K6" s="12">
        <v>60</v>
      </c>
      <c r="L6" s="13">
        <v>29</v>
      </c>
      <c r="M6" s="13">
        <v>36</v>
      </c>
      <c r="N6" s="13">
        <v>65</v>
      </c>
      <c r="O6" s="14"/>
      <c r="P6" s="12">
        <v>90</v>
      </c>
      <c r="Q6" s="13">
        <v>8</v>
      </c>
      <c r="R6" s="13">
        <v>23</v>
      </c>
      <c r="S6" s="13">
        <v>31</v>
      </c>
    </row>
    <row r="7" spans="1:22" x14ac:dyDescent="0.4">
      <c r="A7" s="12">
        <v>1</v>
      </c>
      <c r="B7" s="13">
        <v>14</v>
      </c>
      <c r="C7" s="13">
        <v>29</v>
      </c>
      <c r="D7" s="13">
        <v>43</v>
      </c>
      <c r="E7" s="14"/>
      <c r="F7" s="12">
        <v>31</v>
      </c>
      <c r="G7" s="13">
        <v>38</v>
      </c>
      <c r="H7" s="13">
        <v>31</v>
      </c>
      <c r="I7" s="13">
        <v>69</v>
      </c>
      <c r="J7" s="14"/>
      <c r="K7" s="12">
        <v>61</v>
      </c>
      <c r="L7" s="13">
        <v>35</v>
      </c>
      <c r="M7" s="13">
        <v>38</v>
      </c>
      <c r="N7" s="13">
        <v>73</v>
      </c>
      <c r="O7" s="14"/>
      <c r="P7" s="12">
        <v>91</v>
      </c>
      <c r="Q7" s="13">
        <v>9</v>
      </c>
      <c r="R7" s="13">
        <v>16</v>
      </c>
      <c r="S7" s="13">
        <v>25</v>
      </c>
    </row>
    <row r="8" spans="1:22" x14ac:dyDescent="0.4">
      <c r="A8" s="12">
        <v>2</v>
      </c>
      <c r="B8" s="13">
        <v>22</v>
      </c>
      <c r="C8" s="13">
        <v>17</v>
      </c>
      <c r="D8" s="13">
        <v>39</v>
      </c>
      <c r="E8" s="14"/>
      <c r="F8" s="12">
        <v>32</v>
      </c>
      <c r="G8" s="13">
        <v>47</v>
      </c>
      <c r="H8" s="13">
        <v>23</v>
      </c>
      <c r="I8" s="13">
        <v>70</v>
      </c>
      <c r="J8" s="14"/>
      <c r="K8" s="12">
        <v>62</v>
      </c>
      <c r="L8" s="13">
        <v>35</v>
      </c>
      <c r="M8" s="13">
        <v>33</v>
      </c>
      <c r="N8" s="13">
        <v>68</v>
      </c>
      <c r="O8" s="14"/>
      <c r="P8" s="12">
        <v>92</v>
      </c>
      <c r="Q8" s="13">
        <v>0</v>
      </c>
      <c r="R8" s="13">
        <v>13</v>
      </c>
      <c r="S8" s="13">
        <v>13</v>
      </c>
    </row>
    <row r="9" spans="1:22" x14ac:dyDescent="0.4">
      <c r="A9" s="12">
        <v>3</v>
      </c>
      <c r="B9" s="13">
        <v>29</v>
      </c>
      <c r="C9" s="13">
        <v>27</v>
      </c>
      <c r="D9" s="13">
        <v>56</v>
      </c>
      <c r="E9" s="14"/>
      <c r="F9" s="12">
        <v>33</v>
      </c>
      <c r="G9" s="13">
        <v>42</v>
      </c>
      <c r="H9" s="13">
        <v>34</v>
      </c>
      <c r="I9" s="13">
        <v>76</v>
      </c>
      <c r="J9" s="14"/>
      <c r="K9" s="12">
        <v>63</v>
      </c>
      <c r="L9" s="13">
        <v>44</v>
      </c>
      <c r="M9" s="13">
        <v>42</v>
      </c>
      <c r="N9" s="13">
        <v>86</v>
      </c>
      <c r="O9" s="14"/>
      <c r="P9" s="12">
        <v>93</v>
      </c>
      <c r="Q9" s="13">
        <v>6</v>
      </c>
      <c r="R9" s="13">
        <v>15</v>
      </c>
      <c r="S9" s="13">
        <v>21</v>
      </c>
    </row>
    <row r="10" spans="1:22" ht="19.5" thickBot="1" x14ac:dyDescent="0.45">
      <c r="A10" s="15">
        <v>4</v>
      </c>
      <c r="B10" s="16">
        <v>37</v>
      </c>
      <c r="C10" s="16">
        <v>21</v>
      </c>
      <c r="D10" s="16">
        <v>58</v>
      </c>
      <c r="E10" s="14"/>
      <c r="F10" s="15">
        <v>34</v>
      </c>
      <c r="G10" s="16">
        <v>48</v>
      </c>
      <c r="H10" s="16">
        <v>32</v>
      </c>
      <c r="I10" s="16">
        <v>80</v>
      </c>
      <c r="J10" s="14"/>
      <c r="K10" s="15">
        <v>64</v>
      </c>
      <c r="L10" s="16">
        <v>42</v>
      </c>
      <c r="M10" s="16">
        <v>49</v>
      </c>
      <c r="N10" s="16">
        <v>91</v>
      </c>
      <c r="O10" s="14"/>
      <c r="P10" s="15">
        <v>94</v>
      </c>
      <c r="Q10" s="16">
        <v>5</v>
      </c>
      <c r="R10" s="16">
        <v>13</v>
      </c>
      <c r="S10" s="16">
        <v>18</v>
      </c>
    </row>
    <row r="11" spans="1:22" ht="19.5" thickBot="1" x14ac:dyDescent="0.45">
      <c r="A11" s="17" t="s">
        <v>8</v>
      </c>
      <c r="B11" s="18">
        <v>118</v>
      </c>
      <c r="C11" s="18">
        <v>113</v>
      </c>
      <c r="D11" s="19">
        <v>231</v>
      </c>
      <c r="E11" s="3"/>
      <c r="F11" s="17" t="s">
        <v>9</v>
      </c>
      <c r="G11" s="18">
        <v>227</v>
      </c>
      <c r="H11" s="18">
        <v>151</v>
      </c>
      <c r="I11" s="19">
        <v>378</v>
      </c>
      <c r="J11" s="3"/>
      <c r="K11" s="17" t="s">
        <v>10</v>
      </c>
      <c r="L11" s="18">
        <v>185</v>
      </c>
      <c r="M11" s="18">
        <v>198</v>
      </c>
      <c r="N11" s="19">
        <v>383</v>
      </c>
      <c r="O11" s="3"/>
      <c r="P11" s="17" t="s">
        <v>11</v>
      </c>
      <c r="Q11" s="18">
        <v>28</v>
      </c>
      <c r="R11" s="18">
        <v>80</v>
      </c>
      <c r="S11" s="19">
        <v>108</v>
      </c>
    </row>
    <row r="12" spans="1:22" x14ac:dyDescent="0.4">
      <c r="A12" s="12">
        <v>5</v>
      </c>
      <c r="B12" s="13">
        <v>34</v>
      </c>
      <c r="C12" s="13">
        <v>31</v>
      </c>
      <c r="D12" s="13">
        <v>65</v>
      </c>
      <c r="E12" s="14"/>
      <c r="F12" s="12">
        <v>35</v>
      </c>
      <c r="G12" s="13">
        <v>46</v>
      </c>
      <c r="H12" s="13">
        <v>38</v>
      </c>
      <c r="I12" s="13">
        <v>84</v>
      </c>
      <c r="J12" s="14"/>
      <c r="K12" s="12">
        <v>65</v>
      </c>
      <c r="L12" s="13">
        <v>34</v>
      </c>
      <c r="M12" s="13">
        <v>51</v>
      </c>
      <c r="N12" s="13">
        <v>85</v>
      </c>
      <c r="O12" s="14"/>
      <c r="P12" s="12">
        <v>95</v>
      </c>
      <c r="Q12" s="13">
        <v>6</v>
      </c>
      <c r="R12" s="13">
        <v>11</v>
      </c>
      <c r="S12" s="13">
        <v>17</v>
      </c>
    </row>
    <row r="13" spans="1:22" x14ac:dyDescent="0.4">
      <c r="A13" s="12">
        <v>6</v>
      </c>
      <c r="B13" s="13">
        <v>32</v>
      </c>
      <c r="C13" s="13">
        <v>31</v>
      </c>
      <c r="D13" s="13">
        <v>63</v>
      </c>
      <c r="E13" s="14"/>
      <c r="F13" s="12">
        <v>36</v>
      </c>
      <c r="G13" s="13">
        <v>50</v>
      </c>
      <c r="H13" s="13">
        <v>39</v>
      </c>
      <c r="I13" s="13">
        <v>89</v>
      </c>
      <c r="J13" s="14"/>
      <c r="K13" s="12">
        <v>66</v>
      </c>
      <c r="L13" s="13">
        <v>46</v>
      </c>
      <c r="M13" s="13">
        <v>50</v>
      </c>
      <c r="N13" s="13">
        <v>96</v>
      </c>
      <c r="O13" s="14"/>
      <c r="P13" s="12">
        <v>96</v>
      </c>
      <c r="Q13" s="13">
        <v>1</v>
      </c>
      <c r="R13" s="13">
        <v>9</v>
      </c>
      <c r="S13" s="13">
        <v>10</v>
      </c>
    </row>
    <row r="14" spans="1:22" x14ac:dyDescent="0.4">
      <c r="A14" s="12">
        <v>7</v>
      </c>
      <c r="B14" s="13">
        <v>38</v>
      </c>
      <c r="C14" s="13">
        <v>25</v>
      </c>
      <c r="D14" s="13">
        <v>63</v>
      </c>
      <c r="E14" s="14"/>
      <c r="F14" s="12">
        <v>37</v>
      </c>
      <c r="G14" s="13">
        <v>45</v>
      </c>
      <c r="H14" s="13">
        <v>46</v>
      </c>
      <c r="I14" s="13">
        <v>91</v>
      </c>
      <c r="J14" s="14"/>
      <c r="K14" s="12">
        <v>67</v>
      </c>
      <c r="L14" s="13">
        <v>47</v>
      </c>
      <c r="M14" s="13">
        <v>46</v>
      </c>
      <c r="N14" s="13">
        <v>93</v>
      </c>
      <c r="O14" s="14"/>
      <c r="P14" s="12">
        <v>97</v>
      </c>
      <c r="Q14" s="13">
        <v>3</v>
      </c>
      <c r="R14" s="13">
        <v>2</v>
      </c>
      <c r="S14" s="13">
        <v>5</v>
      </c>
    </row>
    <row r="15" spans="1:22" x14ac:dyDescent="0.4">
      <c r="A15" s="12">
        <v>8</v>
      </c>
      <c r="B15" s="13">
        <v>48</v>
      </c>
      <c r="C15" s="13">
        <v>26</v>
      </c>
      <c r="D15" s="13">
        <v>74</v>
      </c>
      <c r="E15" s="14"/>
      <c r="F15" s="12">
        <v>38</v>
      </c>
      <c r="G15" s="13">
        <v>65</v>
      </c>
      <c r="H15" s="13">
        <v>44</v>
      </c>
      <c r="I15" s="13">
        <v>109</v>
      </c>
      <c r="J15" s="14"/>
      <c r="K15" s="12">
        <v>68</v>
      </c>
      <c r="L15" s="13">
        <v>52</v>
      </c>
      <c r="M15" s="13">
        <v>51</v>
      </c>
      <c r="N15" s="13">
        <v>103</v>
      </c>
      <c r="O15" s="14"/>
      <c r="P15" s="12">
        <v>98</v>
      </c>
      <c r="Q15" s="13">
        <v>2</v>
      </c>
      <c r="R15" s="13">
        <v>2</v>
      </c>
      <c r="S15" s="13">
        <v>4</v>
      </c>
    </row>
    <row r="16" spans="1:22" ht="19.5" thickBot="1" x14ac:dyDescent="0.45">
      <c r="A16" s="15">
        <v>9</v>
      </c>
      <c r="B16" s="16">
        <v>45</v>
      </c>
      <c r="C16" s="16">
        <v>43</v>
      </c>
      <c r="D16" s="16">
        <v>88</v>
      </c>
      <c r="E16" s="14"/>
      <c r="F16" s="15">
        <v>39</v>
      </c>
      <c r="G16" s="16">
        <v>60</v>
      </c>
      <c r="H16" s="16">
        <v>41</v>
      </c>
      <c r="I16" s="16">
        <v>101</v>
      </c>
      <c r="J16" s="14"/>
      <c r="K16" s="15">
        <v>69</v>
      </c>
      <c r="L16" s="16">
        <v>55</v>
      </c>
      <c r="M16" s="16">
        <v>61</v>
      </c>
      <c r="N16" s="16">
        <v>116</v>
      </c>
      <c r="O16" s="14"/>
      <c r="P16" s="15">
        <v>99</v>
      </c>
      <c r="Q16" s="16">
        <v>0</v>
      </c>
      <c r="R16" s="16">
        <v>4</v>
      </c>
      <c r="S16" s="16">
        <v>4</v>
      </c>
    </row>
    <row r="17" spans="1:21" ht="19.5" thickBot="1" x14ac:dyDescent="0.45">
      <c r="A17" s="17" t="s">
        <v>12</v>
      </c>
      <c r="B17" s="18">
        <v>197</v>
      </c>
      <c r="C17" s="18">
        <v>156</v>
      </c>
      <c r="D17" s="19">
        <v>353</v>
      </c>
      <c r="E17" s="3"/>
      <c r="F17" s="17" t="s">
        <v>13</v>
      </c>
      <c r="G17" s="18">
        <v>266</v>
      </c>
      <c r="H17" s="18">
        <v>208</v>
      </c>
      <c r="I17" s="19">
        <v>474</v>
      </c>
      <c r="J17" s="3"/>
      <c r="K17" s="17" t="s">
        <v>14</v>
      </c>
      <c r="L17" s="18">
        <v>234</v>
      </c>
      <c r="M17" s="18">
        <v>259</v>
      </c>
      <c r="N17" s="19">
        <v>493</v>
      </c>
      <c r="O17" s="3"/>
      <c r="P17" s="17" t="s">
        <v>15</v>
      </c>
      <c r="Q17" s="18">
        <v>12</v>
      </c>
      <c r="R17" s="18">
        <v>28</v>
      </c>
      <c r="S17" s="19">
        <v>40</v>
      </c>
    </row>
    <row r="18" spans="1:21" x14ac:dyDescent="0.4">
      <c r="A18" s="12">
        <v>10</v>
      </c>
      <c r="B18" s="13">
        <v>35</v>
      </c>
      <c r="C18" s="13">
        <v>40</v>
      </c>
      <c r="D18" s="13">
        <v>75</v>
      </c>
      <c r="E18" s="14"/>
      <c r="F18" s="12">
        <v>40</v>
      </c>
      <c r="G18" s="13">
        <v>71</v>
      </c>
      <c r="H18" s="13">
        <v>53</v>
      </c>
      <c r="I18" s="13">
        <v>124</v>
      </c>
      <c r="J18" s="14"/>
      <c r="K18" s="12">
        <v>70</v>
      </c>
      <c r="L18" s="13">
        <v>41</v>
      </c>
      <c r="M18" s="13">
        <v>65</v>
      </c>
      <c r="N18" s="13">
        <v>106</v>
      </c>
      <c r="O18" s="14"/>
      <c r="P18" s="12">
        <v>100</v>
      </c>
      <c r="Q18" s="13">
        <v>0</v>
      </c>
      <c r="R18" s="13">
        <v>1</v>
      </c>
      <c r="S18" s="13">
        <v>1</v>
      </c>
    </row>
    <row r="19" spans="1:21" x14ac:dyDescent="0.4">
      <c r="A19" s="12">
        <v>11</v>
      </c>
      <c r="B19" s="13">
        <v>40</v>
      </c>
      <c r="C19" s="13">
        <v>44</v>
      </c>
      <c r="D19" s="13">
        <v>84</v>
      </c>
      <c r="E19" s="14"/>
      <c r="F19" s="12">
        <v>41</v>
      </c>
      <c r="G19" s="13">
        <v>63</v>
      </c>
      <c r="H19" s="13">
        <v>51</v>
      </c>
      <c r="I19" s="13">
        <v>114</v>
      </c>
      <c r="J19" s="14"/>
      <c r="K19" s="12">
        <v>71</v>
      </c>
      <c r="L19" s="13">
        <v>46</v>
      </c>
      <c r="M19" s="13">
        <v>64</v>
      </c>
      <c r="N19" s="13">
        <v>110</v>
      </c>
      <c r="O19" s="14"/>
      <c r="P19" s="12">
        <v>101</v>
      </c>
      <c r="Q19" s="13">
        <v>0</v>
      </c>
      <c r="R19" s="13">
        <v>0</v>
      </c>
      <c r="S19" s="13">
        <v>0</v>
      </c>
    </row>
    <row r="20" spans="1:21" x14ac:dyDescent="0.4">
      <c r="A20" s="12">
        <v>12</v>
      </c>
      <c r="B20" s="13">
        <v>42</v>
      </c>
      <c r="C20" s="13">
        <v>36</v>
      </c>
      <c r="D20" s="13">
        <v>78</v>
      </c>
      <c r="E20" s="14"/>
      <c r="F20" s="12">
        <v>42</v>
      </c>
      <c r="G20" s="13">
        <v>68</v>
      </c>
      <c r="H20" s="13">
        <v>48</v>
      </c>
      <c r="I20" s="13">
        <v>116</v>
      </c>
      <c r="J20" s="14"/>
      <c r="K20" s="12">
        <v>72</v>
      </c>
      <c r="L20" s="13">
        <v>73</v>
      </c>
      <c r="M20" s="13">
        <v>78</v>
      </c>
      <c r="N20" s="13">
        <v>151</v>
      </c>
      <c r="O20" s="14"/>
      <c r="P20" s="12">
        <v>102</v>
      </c>
      <c r="Q20" s="13">
        <v>0</v>
      </c>
      <c r="R20" s="13">
        <v>1</v>
      </c>
      <c r="S20" s="13">
        <v>1</v>
      </c>
    </row>
    <row r="21" spans="1:21" x14ac:dyDescent="0.4">
      <c r="A21" s="12">
        <v>13</v>
      </c>
      <c r="B21" s="13">
        <v>39</v>
      </c>
      <c r="C21" s="13">
        <v>36</v>
      </c>
      <c r="D21" s="13">
        <v>75</v>
      </c>
      <c r="E21" s="14"/>
      <c r="F21" s="12">
        <v>43</v>
      </c>
      <c r="G21" s="13">
        <v>62</v>
      </c>
      <c r="H21" s="13">
        <v>58</v>
      </c>
      <c r="I21" s="13">
        <v>120</v>
      </c>
      <c r="J21" s="14"/>
      <c r="K21" s="12">
        <v>73</v>
      </c>
      <c r="L21" s="13">
        <v>63</v>
      </c>
      <c r="M21" s="13">
        <v>61</v>
      </c>
      <c r="N21" s="13">
        <v>124</v>
      </c>
      <c r="O21" s="14"/>
      <c r="P21" s="12">
        <v>103</v>
      </c>
      <c r="Q21" s="13">
        <v>0</v>
      </c>
      <c r="R21" s="13">
        <v>1</v>
      </c>
      <c r="S21" s="13">
        <v>1</v>
      </c>
    </row>
    <row r="22" spans="1:21" ht="19.5" thickBot="1" x14ac:dyDescent="0.45">
      <c r="A22" s="15">
        <v>14</v>
      </c>
      <c r="B22" s="16">
        <v>49</v>
      </c>
      <c r="C22" s="16">
        <v>42</v>
      </c>
      <c r="D22" s="16">
        <v>91</v>
      </c>
      <c r="E22" s="14"/>
      <c r="F22" s="15">
        <v>44</v>
      </c>
      <c r="G22" s="16">
        <v>67</v>
      </c>
      <c r="H22" s="16">
        <v>53</v>
      </c>
      <c r="I22" s="16">
        <v>120</v>
      </c>
      <c r="J22" s="14"/>
      <c r="K22" s="15">
        <v>74</v>
      </c>
      <c r="L22" s="16">
        <v>65</v>
      </c>
      <c r="M22" s="16">
        <v>43</v>
      </c>
      <c r="N22" s="16">
        <v>108</v>
      </c>
      <c r="O22" s="14"/>
      <c r="P22" s="15">
        <v>104</v>
      </c>
      <c r="Q22" s="16">
        <v>0</v>
      </c>
      <c r="R22" s="16">
        <v>0</v>
      </c>
      <c r="S22" s="16">
        <v>0</v>
      </c>
    </row>
    <row r="23" spans="1:21" ht="19.5" thickBot="1" x14ac:dyDescent="0.45">
      <c r="A23" s="17" t="s">
        <v>16</v>
      </c>
      <c r="B23" s="18">
        <v>205</v>
      </c>
      <c r="C23" s="18">
        <v>198</v>
      </c>
      <c r="D23" s="19">
        <v>403</v>
      </c>
      <c r="E23" s="3"/>
      <c r="F23" s="17" t="s">
        <v>17</v>
      </c>
      <c r="G23" s="18">
        <v>331</v>
      </c>
      <c r="H23" s="18">
        <v>263</v>
      </c>
      <c r="I23" s="19">
        <v>594</v>
      </c>
      <c r="J23" s="3"/>
      <c r="K23" s="17" t="s">
        <v>18</v>
      </c>
      <c r="L23" s="18">
        <v>288</v>
      </c>
      <c r="M23" s="18">
        <v>311</v>
      </c>
      <c r="N23" s="19">
        <v>599</v>
      </c>
      <c r="O23" s="3"/>
      <c r="P23" s="17" t="s">
        <v>19</v>
      </c>
      <c r="Q23" s="18">
        <v>0</v>
      </c>
      <c r="R23" s="18">
        <v>3</v>
      </c>
      <c r="S23" s="19">
        <v>3</v>
      </c>
    </row>
    <row r="24" spans="1:21" x14ac:dyDescent="0.4">
      <c r="A24" s="12">
        <v>15</v>
      </c>
      <c r="B24" s="13">
        <v>50</v>
      </c>
      <c r="C24" s="13">
        <v>34</v>
      </c>
      <c r="D24" s="13">
        <v>84</v>
      </c>
      <c r="E24" s="14"/>
      <c r="F24" s="12">
        <v>45</v>
      </c>
      <c r="G24" s="13">
        <v>60</v>
      </c>
      <c r="H24" s="13">
        <v>48</v>
      </c>
      <c r="I24" s="13">
        <v>108</v>
      </c>
      <c r="J24" s="14"/>
      <c r="K24" s="12">
        <v>75</v>
      </c>
      <c r="L24" s="13">
        <v>72</v>
      </c>
      <c r="M24" s="13">
        <v>55</v>
      </c>
      <c r="N24" s="13">
        <v>127</v>
      </c>
      <c r="O24" s="14"/>
      <c r="P24" s="12">
        <v>105</v>
      </c>
      <c r="Q24" s="13">
        <v>0</v>
      </c>
      <c r="R24" s="13">
        <v>0</v>
      </c>
      <c r="S24" s="13">
        <v>0</v>
      </c>
    </row>
    <row r="25" spans="1:21" x14ac:dyDescent="0.4">
      <c r="A25" s="12">
        <v>16</v>
      </c>
      <c r="B25" s="13">
        <v>42</v>
      </c>
      <c r="C25" s="13">
        <v>47</v>
      </c>
      <c r="D25" s="13">
        <v>89</v>
      </c>
      <c r="E25" s="14"/>
      <c r="F25" s="12">
        <v>46</v>
      </c>
      <c r="G25" s="13">
        <v>69</v>
      </c>
      <c r="H25" s="13">
        <v>70</v>
      </c>
      <c r="I25" s="13">
        <v>139</v>
      </c>
      <c r="J25" s="14"/>
      <c r="K25" s="12">
        <v>76</v>
      </c>
      <c r="L25" s="13">
        <v>54</v>
      </c>
      <c r="M25" s="13">
        <v>59</v>
      </c>
      <c r="N25" s="13">
        <v>113</v>
      </c>
      <c r="O25" s="14"/>
      <c r="P25" s="12">
        <v>106</v>
      </c>
      <c r="Q25" s="13">
        <v>0</v>
      </c>
      <c r="R25" s="13">
        <v>0</v>
      </c>
      <c r="S25" s="13">
        <v>0</v>
      </c>
    </row>
    <row r="26" spans="1:21" x14ac:dyDescent="0.4">
      <c r="A26" s="12">
        <v>17</v>
      </c>
      <c r="B26" s="13">
        <v>26</v>
      </c>
      <c r="C26" s="13">
        <v>46</v>
      </c>
      <c r="D26" s="13">
        <v>72</v>
      </c>
      <c r="E26" s="14"/>
      <c r="F26" s="12">
        <v>47</v>
      </c>
      <c r="G26" s="13">
        <v>53</v>
      </c>
      <c r="H26" s="13">
        <v>33</v>
      </c>
      <c r="I26" s="13">
        <v>86</v>
      </c>
      <c r="J26" s="14"/>
      <c r="K26" s="12">
        <v>77</v>
      </c>
      <c r="L26" s="13">
        <v>74</v>
      </c>
      <c r="M26" s="13">
        <v>69</v>
      </c>
      <c r="N26" s="13">
        <v>143</v>
      </c>
      <c r="O26" s="14"/>
      <c r="P26" s="12">
        <v>107</v>
      </c>
      <c r="Q26" s="13">
        <v>0</v>
      </c>
      <c r="R26" s="13">
        <v>0</v>
      </c>
      <c r="S26" s="13">
        <v>0</v>
      </c>
    </row>
    <row r="27" spans="1:21" x14ac:dyDescent="0.4">
      <c r="A27" s="12">
        <v>18</v>
      </c>
      <c r="B27" s="13">
        <v>40</v>
      </c>
      <c r="C27" s="13">
        <v>44</v>
      </c>
      <c r="D27" s="13">
        <v>84</v>
      </c>
      <c r="E27" s="14"/>
      <c r="F27" s="12">
        <v>48</v>
      </c>
      <c r="G27" s="13">
        <v>61</v>
      </c>
      <c r="H27" s="13">
        <v>47</v>
      </c>
      <c r="I27" s="13">
        <v>108</v>
      </c>
      <c r="J27" s="14"/>
      <c r="K27" s="12">
        <v>78</v>
      </c>
      <c r="L27" s="13">
        <v>49</v>
      </c>
      <c r="M27" s="13">
        <v>72</v>
      </c>
      <c r="N27" s="13">
        <v>121</v>
      </c>
      <c r="O27" s="14"/>
      <c r="P27" s="12">
        <v>108</v>
      </c>
      <c r="Q27" s="13">
        <v>0</v>
      </c>
      <c r="R27" s="13">
        <v>0</v>
      </c>
      <c r="S27" s="13">
        <v>0</v>
      </c>
    </row>
    <row r="28" spans="1:21" ht="19.5" thickBot="1" x14ac:dyDescent="0.45">
      <c r="A28" s="15">
        <v>19</v>
      </c>
      <c r="B28" s="16">
        <v>137</v>
      </c>
      <c r="C28" s="16">
        <v>36</v>
      </c>
      <c r="D28" s="16">
        <v>173</v>
      </c>
      <c r="E28" s="14"/>
      <c r="F28" s="15">
        <v>49</v>
      </c>
      <c r="G28" s="16">
        <v>61</v>
      </c>
      <c r="H28" s="16">
        <v>42</v>
      </c>
      <c r="I28" s="16">
        <v>103</v>
      </c>
      <c r="J28" s="14"/>
      <c r="K28" s="15">
        <v>79</v>
      </c>
      <c r="L28" s="16">
        <v>49</v>
      </c>
      <c r="M28" s="16">
        <v>51</v>
      </c>
      <c r="N28" s="16">
        <v>100</v>
      </c>
      <c r="O28" s="14"/>
      <c r="P28" s="15">
        <v>109</v>
      </c>
      <c r="Q28" s="16">
        <v>0</v>
      </c>
      <c r="R28" s="16">
        <v>0</v>
      </c>
      <c r="S28" s="16">
        <v>0</v>
      </c>
    </row>
    <row r="29" spans="1:21" ht="19.5" thickBot="1" x14ac:dyDescent="0.45">
      <c r="A29" s="17" t="s">
        <v>20</v>
      </c>
      <c r="B29" s="18">
        <v>295</v>
      </c>
      <c r="C29" s="18">
        <v>207</v>
      </c>
      <c r="D29" s="19">
        <v>502</v>
      </c>
      <c r="E29" s="3"/>
      <c r="F29" s="17" t="s">
        <v>21</v>
      </c>
      <c r="G29" s="18">
        <v>304</v>
      </c>
      <c r="H29" s="18">
        <v>240</v>
      </c>
      <c r="I29" s="19">
        <v>544</v>
      </c>
      <c r="J29" s="3"/>
      <c r="K29" s="17" t="s">
        <v>22</v>
      </c>
      <c r="L29" s="18">
        <v>298</v>
      </c>
      <c r="M29" s="18">
        <v>306</v>
      </c>
      <c r="N29" s="19">
        <v>604</v>
      </c>
      <c r="O29" s="3"/>
      <c r="P29" s="17" t="s">
        <v>23</v>
      </c>
      <c r="Q29" s="18">
        <v>0</v>
      </c>
      <c r="R29" s="18">
        <v>0</v>
      </c>
      <c r="S29" s="19">
        <v>0</v>
      </c>
      <c r="T29" t="s">
        <v>36</v>
      </c>
      <c r="U29" t="s">
        <v>4</v>
      </c>
    </row>
    <row r="30" spans="1:21" x14ac:dyDescent="0.4">
      <c r="A30" s="12">
        <v>20</v>
      </c>
      <c r="B30" s="13">
        <v>65</v>
      </c>
      <c r="C30" s="13">
        <v>38</v>
      </c>
      <c r="D30" s="13">
        <v>103</v>
      </c>
      <c r="E30" s="14"/>
      <c r="F30" s="12">
        <v>50</v>
      </c>
      <c r="G30" s="13">
        <v>53</v>
      </c>
      <c r="H30" s="13">
        <v>46</v>
      </c>
      <c r="I30" s="13">
        <v>99</v>
      </c>
      <c r="J30" s="14"/>
      <c r="K30" s="12">
        <v>80</v>
      </c>
      <c r="L30" s="13">
        <v>31</v>
      </c>
      <c r="M30" s="13">
        <v>38</v>
      </c>
      <c r="N30" s="13">
        <v>69</v>
      </c>
      <c r="O30" s="14"/>
      <c r="P30" s="12">
        <v>110</v>
      </c>
      <c r="Q30" s="13">
        <v>0</v>
      </c>
      <c r="R30" s="13">
        <v>0</v>
      </c>
      <c r="S30" s="13">
        <v>0</v>
      </c>
      <c r="T30" t="s">
        <v>41</v>
      </c>
      <c r="U30" t="s">
        <v>37</v>
      </c>
    </row>
    <row r="31" spans="1:21" x14ac:dyDescent="0.4">
      <c r="A31" s="12">
        <v>21</v>
      </c>
      <c r="B31" s="13">
        <v>38</v>
      </c>
      <c r="C31" s="13">
        <v>39</v>
      </c>
      <c r="D31" s="13">
        <v>77</v>
      </c>
      <c r="E31" s="14"/>
      <c r="F31" s="12">
        <v>51</v>
      </c>
      <c r="G31" s="13">
        <v>71</v>
      </c>
      <c r="H31" s="13">
        <v>74</v>
      </c>
      <c r="I31" s="13">
        <v>145</v>
      </c>
      <c r="J31" s="14"/>
      <c r="K31" s="12">
        <v>81</v>
      </c>
      <c r="L31" s="13">
        <v>28</v>
      </c>
      <c r="M31" s="13">
        <v>46</v>
      </c>
      <c r="N31" s="13">
        <v>74</v>
      </c>
      <c r="O31" s="14"/>
      <c r="P31" s="12">
        <v>111</v>
      </c>
      <c r="Q31" s="13">
        <v>0</v>
      </c>
      <c r="R31" s="13">
        <v>0</v>
      </c>
      <c r="S31" s="13">
        <v>0</v>
      </c>
    </row>
    <row r="32" spans="1:21" x14ac:dyDescent="0.4">
      <c r="A32" s="12">
        <v>22</v>
      </c>
      <c r="B32" s="13">
        <v>42</v>
      </c>
      <c r="C32" s="13">
        <v>29</v>
      </c>
      <c r="D32" s="13">
        <v>71</v>
      </c>
      <c r="E32" s="14"/>
      <c r="F32" s="12">
        <v>52</v>
      </c>
      <c r="G32" s="13">
        <v>60</v>
      </c>
      <c r="H32" s="13">
        <v>62</v>
      </c>
      <c r="I32" s="13">
        <v>122</v>
      </c>
      <c r="J32" s="14"/>
      <c r="K32" s="12">
        <v>82</v>
      </c>
      <c r="L32" s="13">
        <v>36</v>
      </c>
      <c r="M32" s="13">
        <v>39</v>
      </c>
      <c r="N32" s="13">
        <v>75</v>
      </c>
      <c r="O32" s="14"/>
      <c r="P32" s="12">
        <v>112</v>
      </c>
      <c r="Q32" s="13">
        <v>0</v>
      </c>
      <c r="R32" s="13">
        <v>0</v>
      </c>
      <c r="S32" s="13">
        <v>0</v>
      </c>
    </row>
    <row r="33" spans="1:22" x14ac:dyDescent="0.4">
      <c r="A33" s="12">
        <v>23</v>
      </c>
      <c r="B33" s="13">
        <v>58</v>
      </c>
      <c r="C33" s="13">
        <v>37</v>
      </c>
      <c r="D33" s="13">
        <v>95</v>
      </c>
      <c r="E33" s="14"/>
      <c r="F33" s="12">
        <v>53</v>
      </c>
      <c r="G33" s="13">
        <v>56</v>
      </c>
      <c r="H33" s="13">
        <v>57</v>
      </c>
      <c r="I33" s="13">
        <v>113</v>
      </c>
      <c r="J33" s="14"/>
      <c r="K33" s="12">
        <v>83</v>
      </c>
      <c r="L33" s="13">
        <v>35</v>
      </c>
      <c r="M33" s="13">
        <v>24</v>
      </c>
      <c r="N33" s="13">
        <v>59</v>
      </c>
      <c r="O33" s="14"/>
      <c r="P33" s="12">
        <v>113</v>
      </c>
      <c r="Q33" s="13">
        <v>0</v>
      </c>
      <c r="R33" s="13">
        <v>0</v>
      </c>
      <c r="S33" s="13">
        <v>0</v>
      </c>
    </row>
    <row r="34" spans="1:22" ht="19.5" thickBot="1" x14ac:dyDescent="0.45">
      <c r="A34" s="15">
        <v>24</v>
      </c>
      <c r="B34" s="16">
        <v>56</v>
      </c>
      <c r="C34" s="16">
        <v>41</v>
      </c>
      <c r="D34" s="16">
        <v>97</v>
      </c>
      <c r="E34" s="14"/>
      <c r="F34" s="15">
        <v>54</v>
      </c>
      <c r="G34" s="16">
        <v>66</v>
      </c>
      <c r="H34" s="16">
        <v>59</v>
      </c>
      <c r="I34" s="16">
        <v>125</v>
      </c>
      <c r="J34" s="14"/>
      <c r="K34" s="15">
        <v>84</v>
      </c>
      <c r="L34" s="16">
        <v>32</v>
      </c>
      <c r="M34" s="16">
        <v>32</v>
      </c>
      <c r="N34" s="16">
        <v>64</v>
      </c>
      <c r="O34" s="14"/>
      <c r="P34" s="15">
        <v>114</v>
      </c>
      <c r="Q34" s="16">
        <v>0</v>
      </c>
      <c r="R34" s="16">
        <v>0</v>
      </c>
      <c r="S34" s="16">
        <v>0</v>
      </c>
    </row>
    <row r="35" spans="1:22" ht="19.5" thickBot="1" x14ac:dyDescent="0.45">
      <c r="A35" s="17" t="s">
        <v>24</v>
      </c>
      <c r="B35" s="18">
        <v>259</v>
      </c>
      <c r="C35" s="18">
        <v>184</v>
      </c>
      <c r="D35" s="19">
        <v>443</v>
      </c>
      <c r="E35" s="3"/>
      <c r="F35" s="17" t="s">
        <v>25</v>
      </c>
      <c r="G35" s="18">
        <v>306</v>
      </c>
      <c r="H35" s="18">
        <v>298</v>
      </c>
      <c r="I35" s="19">
        <v>604</v>
      </c>
      <c r="J35" s="3"/>
      <c r="K35" s="17" t="s">
        <v>26</v>
      </c>
      <c r="L35" s="18">
        <v>162</v>
      </c>
      <c r="M35" s="18">
        <v>179</v>
      </c>
      <c r="N35" s="19">
        <v>341</v>
      </c>
      <c r="O35" s="3"/>
      <c r="P35" s="17" t="s">
        <v>27</v>
      </c>
      <c r="Q35" s="18">
        <v>0</v>
      </c>
      <c r="R35" s="18">
        <v>0</v>
      </c>
      <c r="S35" s="19">
        <v>0</v>
      </c>
    </row>
    <row r="36" spans="1:22" x14ac:dyDescent="0.4">
      <c r="A36" s="12">
        <v>25</v>
      </c>
      <c r="B36" s="13">
        <v>57</v>
      </c>
      <c r="C36" s="13">
        <v>42</v>
      </c>
      <c r="D36" s="13">
        <v>99</v>
      </c>
      <c r="E36" s="14"/>
      <c r="F36" s="12">
        <v>55</v>
      </c>
      <c r="G36" s="13">
        <v>54</v>
      </c>
      <c r="H36" s="13">
        <v>56</v>
      </c>
      <c r="I36" s="13">
        <v>110</v>
      </c>
      <c r="J36" s="14"/>
      <c r="K36" s="12">
        <v>85</v>
      </c>
      <c r="L36" s="13">
        <v>22</v>
      </c>
      <c r="M36" s="13">
        <v>28</v>
      </c>
      <c r="N36" s="13">
        <v>50</v>
      </c>
      <c r="O36" s="20"/>
      <c r="P36" s="21"/>
      <c r="Q36" s="22"/>
      <c r="R36" s="22"/>
      <c r="S36" s="22"/>
    </row>
    <row r="37" spans="1:22" x14ac:dyDescent="0.4">
      <c r="A37" s="12">
        <v>26</v>
      </c>
      <c r="B37" s="13">
        <v>54</v>
      </c>
      <c r="C37" s="13">
        <v>40</v>
      </c>
      <c r="D37" s="13">
        <v>94</v>
      </c>
      <c r="E37" s="14"/>
      <c r="F37" s="12">
        <v>56</v>
      </c>
      <c r="G37" s="13">
        <v>51</v>
      </c>
      <c r="H37" s="13">
        <v>50</v>
      </c>
      <c r="I37" s="13">
        <v>101</v>
      </c>
      <c r="J37" s="14"/>
      <c r="K37" s="12">
        <v>86</v>
      </c>
      <c r="L37" s="13">
        <v>12</v>
      </c>
      <c r="M37" s="13">
        <v>17</v>
      </c>
      <c r="N37" s="13">
        <v>29</v>
      </c>
      <c r="O37" s="20"/>
      <c r="P37" s="9" t="s">
        <v>4</v>
      </c>
      <c r="Q37" s="10" t="s">
        <v>5</v>
      </c>
      <c r="R37" s="10" t="s">
        <v>6</v>
      </c>
      <c r="S37" s="10" t="s">
        <v>7</v>
      </c>
    </row>
    <row r="38" spans="1:22" x14ac:dyDescent="0.4">
      <c r="A38" s="12">
        <v>27</v>
      </c>
      <c r="B38" s="13">
        <v>39</v>
      </c>
      <c r="C38" s="13">
        <v>37</v>
      </c>
      <c r="D38" s="13">
        <v>76</v>
      </c>
      <c r="E38" s="14"/>
      <c r="F38" s="12">
        <v>57</v>
      </c>
      <c r="G38" s="13">
        <v>56</v>
      </c>
      <c r="H38" s="13">
        <v>43</v>
      </c>
      <c r="I38" s="13">
        <v>99</v>
      </c>
      <c r="J38" s="14"/>
      <c r="K38" s="12">
        <v>87</v>
      </c>
      <c r="L38" s="13">
        <v>11</v>
      </c>
      <c r="M38" s="13">
        <v>19</v>
      </c>
      <c r="N38" s="13">
        <v>30</v>
      </c>
      <c r="O38" s="20"/>
      <c r="P38" s="12"/>
      <c r="Q38" s="13"/>
      <c r="R38" s="13"/>
      <c r="S38" s="13" t="s">
        <v>28</v>
      </c>
    </row>
    <row r="39" spans="1:22" x14ac:dyDescent="0.4">
      <c r="A39" s="12">
        <v>28</v>
      </c>
      <c r="B39" s="13">
        <v>27</v>
      </c>
      <c r="C39" s="13">
        <v>33</v>
      </c>
      <c r="D39" s="13">
        <v>60</v>
      </c>
      <c r="E39" s="14"/>
      <c r="F39" s="12">
        <v>58</v>
      </c>
      <c r="G39" s="13">
        <v>51</v>
      </c>
      <c r="H39" s="13">
        <v>53</v>
      </c>
      <c r="I39" s="13">
        <v>104</v>
      </c>
      <c r="J39" s="14"/>
      <c r="K39" s="12">
        <v>88</v>
      </c>
      <c r="L39" s="13">
        <v>11</v>
      </c>
      <c r="M39" s="13">
        <v>15</v>
      </c>
      <c r="N39" s="13">
        <v>26</v>
      </c>
      <c r="O39" s="14"/>
      <c r="P39" s="12" t="s">
        <v>29</v>
      </c>
      <c r="Q39" s="13">
        <v>1084</v>
      </c>
      <c r="R39" s="13">
        <v>1266</v>
      </c>
      <c r="S39" s="13">
        <v>2350</v>
      </c>
    </row>
    <row r="40" spans="1:22" ht="19.5" thickBot="1" x14ac:dyDescent="0.45">
      <c r="A40" s="15">
        <v>29</v>
      </c>
      <c r="B40" s="16">
        <v>32</v>
      </c>
      <c r="C40" s="16">
        <v>26</v>
      </c>
      <c r="D40" s="16">
        <v>58</v>
      </c>
      <c r="E40" s="14"/>
      <c r="F40" s="15">
        <v>59</v>
      </c>
      <c r="G40" s="16">
        <v>40</v>
      </c>
      <c r="H40" s="16">
        <v>36</v>
      </c>
      <c r="I40" s="16">
        <v>76</v>
      </c>
      <c r="J40" s="14"/>
      <c r="K40" s="15">
        <v>89</v>
      </c>
      <c r="L40" s="16">
        <v>6</v>
      </c>
      <c r="M40" s="16">
        <v>21</v>
      </c>
      <c r="N40" s="16">
        <v>27</v>
      </c>
      <c r="O40" s="14"/>
      <c r="P40" s="12" t="s">
        <v>30</v>
      </c>
      <c r="Q40" s="16">
        <v>0</v>
      </c>
      <c r="R40" s="16">
        <v>3</v>
      </c>
      <c r="S40" s="23">
        <v>3</v>
      </c>
    </row>
    <row r="41" spans="1:22" ht="19.5" thickBot="1" x14ac:dyDescent="0.45">
      <c r="A41" s="17" t="s">
        <v>31</v>
      </c>
      <c r="B41" s="18">
        <v>209</v>
      </c>
      <c r="C41" s="18">
        <v>178</v>
      </c>
      <c r="D41" s="19">
        <v>387</v>
      </c>
      <c r="E41" s="3"/>
      <c r="F41" s="17" t="s">
        <v>32</v>
      </c>
      <c r="G41" s="18">
        <v>252</v>
      </c>
      <c r="H41" s="18">
        <v>238</v>
      </c>
      <c r="I41" s="19">
        <v>490</v>
      </c>
      <c r="J41" s="3"/>
      <c r="K41" s="17" t="s">
        <v>33</v>
      </c>
      <c r="L41" s="18">
        <v>62</v>
      </c>
      <c r="M41" s="18">
        <v>100</v>
      </c>
      <c r="N41" s="19">
        <v>162</v>
      </c>
      <c r="O41" s="3"/>
      <c r="P41" s="17" t="s">
        <v>3</v>
      </c>
      <c r="Q41" s="18">
        <v>4238</v>
      </c>
      <c r="R41" s="18">
        <v>3898</v>
      </c>
      <c r="S41" s="19">
        <v>8136</v>
      </c>
    </row>
    <row r="43" spans="1:22" x14ac:dyDescent="0.4">
      <c r="Q43" s="26"/>
    </row>
    <row r="46" spans="1:22" x14ac:dyDescent="0.2">
      <c r="V46" s="6"/>
    </row>
  </sheetData>
  <mergeCells count="2">
    <mergeCell ref="K2:M2"/>
    <mergeCell ref="R2:S2"/>
  </mergeCells>
  <phoneticPr fontId="3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55C5E-292C-499A-AD56-6BDDC0A7DDF6}">
  <dimension ref="A1:V46"/>
  <sheetViews>
    <sheetView workbookViewId="0">
      <selection sqref="A1:XFD1048576"/>
    </sheetView>
  </sheetViews>
  <sheetFormatPr defaultRowHeight="18.75" x14ac:dyDescent="0.4"/>
  <cols>
    <col min="1" max="1" width="11.125" style="5" customWidth="1"/>
    <col min="2" max="4" width="7.875" customWidth="1"/>
    <col min="5" max="5" width="2.25" customWidth="1"/>
    <col min="6" max="6" width="11.125" style="5" customWidth="1"/>
    <col min="7" max="9" width="7.875" customWidth="1"/>
    <col min="10" max="10" width="2.25" customWidth="1"/>
    <col min="11" max="11" width="11.125" style="5" customWidth="1"/>
    <col min="12" max="14" width="7.875" customWidth="1"/>
    <col min="15" max="15" width="2.25" customWidth="1"/>
    <col min="16" max="16" width="11.125" style="5" customWidth="1"/>
    <col min="17" max="17" width="7.875" bestFit="1" customWidth="1"/>
    <col min="18" max="19" width="7.875" customWidth="1"/>
    <col min="20" max="21" width="9" hidden="1" customWidth="1"/>
    <col min="257" max="257" width="11.125" customWidth="1"/>
    <col min="258" max="260" width="7.875" customWidth="1"/>
    <col min="261" max="261" width="2.25" customWidth="1"/>
    <col min="262" max="262" width="11.125" customWidth="1"/>
    <col min="263" max="265" width="7.875" customWidth="1"/>
    <col min="266" max="266" width="2.25" customWidth="1"/>
    <col min="267" max="267" width="11.125" customWidth="1"/>
    <col min="268" max="270" width="7.875" customWidth="1"/>
    <col min="271" max="271" width="2.25" customWidth="1"/>
    <col min="272" max="272" width="11.125" customWidth="1"/>
    <col min="273" max="273" width="7.875" bestFit="1" customWidth="1"/>
    <col min="274" max="275" width="7.875" customWidth="1"/>
    <col min="276" max="277" width="0" hidden="1" customWidth="1"/>
    <col min="513" max="513" width="11.125" customWidth="1"/>
    <col min="514" max="516" width="7.875" customWidth="1"/>
    <col min="517" max="517" width="2.25" customWidth="1"/>
    <col min="518" max="518" width="11.125" customWidth="1"/>
    <col min="519" max="521" width="7.875" customWidth="1"/>
    <col min="522" max="522" width="2.25" customWidth="1"/>
    <col min="523" max="523" width="11.125" customWidth="1"/>
    <col min="524" max="526" width="7.875" customWidth="1"/>
    <col min="527" max="527" width="2.25" customWidth="1"/>
    <col min="528" max="528" width="11.125" customWidth="1"/>
    <col min="529" max="529" width="7.875" bestFit="1" customWidth="1"/>
    <col min="530" max="531" width="7.875" customWidth="1"/>
    <col min="532" max="533" width="0" hidden="1" customWidth="1"/>
    <col min="769" max="769" width="11.125" customWidth="1"/>
    <col min="770" max="772" width="7.875" customWidth="1"/>
    <col min="773" max="773" width="2.25" customWidth="1"/>
    <col min="774" max="774" width="11.125" customWidth="1"/>
    <col min="775" max="777" width="7.875" customWidth="1"/>
    <col min="778" max="778" width="2.25" customWidth="1"/>
    <col min="779" max="779" width="11.125" customWidth="1"/>
    <col min="780" max="782" width="7.875" customWidth="1"/>
    <col min="783" max="783" width="2.25" customWidth="1"/>
    <col min="784" max="784" width="11.125" customWidth="1"/>
    <col min="785" max="785" width="7.875" bestFit="1" customWidth="1"/>
    <col min="786" max="787" width="7.875" customWidth="1"/>
    <col min="788" max="789" width="0" hidden="1" customWidth="1"/>
    <col min="1025" max="1025" width="11.125" customWidth="1"/>
    <col min="1026" max="1028" width="7.875" customWidth="1"/>
    <col min="1029" max="1029" width="2.25" customWidth="1"/>
    <col min="1030" max="1030" width="11.125" customWidth="1"/>
    <col min="1031" max="1033" width="7.875" customWidth="1"/>
    <col min="1034" max="1034" width="2.25" customWidth="1"/>
    <col min="1035" max="1035" width="11.125" customWidth="1"/>
    <col min="1036" max="1038" width="7.875" customWidth="1"/>
    <col min="1039" max="1039" width="2.25" customWidth="1"/>
    <col min="1040" max="1040" width="11.125" customWidth="1"/>
    <col min="1041" max="1041" width="7.875" bestFit="1" customWidth="1"/>
    <col min="1042" max="1043" width="7.875" customWidth="1"/>
    <col min="1044" max="1045" width="0" hidden="1" customWidth="1"/>
    <col min="1281" max="1281" width="11.125" customWidth="1"/>
    <col min="1282" max="1284" width="7.875" customWidth="1"/>
    <col min="1285" max="1285" width="2.25" customWidth="1"/>
    <col min="1286" max="1286" width="11.125" customWidth="1"/>
    <col min="1287" max="1289" width="7.875" customWidth="1"/>
    <col min="1290" max="1290" width="2.25" customWidth="1"/>
    <col min="1291" max="1291" width="11.125" customWidth="1"/>
    <col min="1292" max="1294" width="7.875" customWidth="1"/>
    <col min="1295" max="1295" width="2.25" customWidth="1"/>
    <col min="1296" max="1296" width="11.125" customWidth="1"/>
    <col min="1297" max="1297" width="7.875" bestFit="1" customWidth="1"/>
    <col min="1298" max="1299" width="7.875" customWidth="1"/>
    <col min="1300" max="1301" width="0" hidden="1" customWidth="1"/>
    <col min="1537" max="1537" width="11.125" customWidth="1"/>
    <col min="1538" max="1540" width="7.875" customWidth="1"/>
    <col min="1541" max="1541" width="2.25" customWidth="1"/>
    <col min="1542" max="1542" width="11.125" customWidth="1"/>
    <col min="1543" max="1545" width="7.875" customWidth="1"/>
    <col min="1546" max="1546" width="2.25" customWidth="1"/>
    <col min="1547" max="1547" width="11.125" customWidth="1"/>
    <col min="1548" max="1550" width="7.875" customWidth="1"/>
    <col min="1551" max="1551" width="2.25" customWidth="1"/>
    <col min="1552" max="1552" width="11.125" customWidth="1"/>
    <col min="1553" max="1553" width="7.875" bestFit="1" customWidth="1"/>
    <col min="1554" max="1555" width="7.875" customWidth="1"/>
    <col min="1556" max="1557" width="0" hidden="1" customWidth="1"/>
    <col min="1793" max="1793" width="11.125" customWidth="1"/>
    <col min="1794" max="1796" width="7.875" customWidth="1"/>
    <col min="1797" max="1797" width="2.25" customWidth="1"/>
    <col min="1798" max="1798" width="11.125" customWidth="1"/>
    <col min="1799" max="1801" width="7.875" customWidth="1"/>
    <col min="1802" max="1802" width="2.25" customWidth="1"/>
    <col min="1803" max="1803" width="11.125" customWidth="1"/>
    <col min="1804" max="1806" width="7.875" customWidth="1"/>
    <col min="1807" max="1807" width="2.25" customWidth="1"/>
    <col min="1808" max="1808" width="11.125" customWidth="1"/>
    <col min="1809" max="1809" width="7.875" bestFit="1" customWidth="1"/>
    <col min="1810" max="1811" width="7.875" customWidth="1"/>
    <col min="1812" max="1813" width="0" hidden="1" customWidth="1"/>
    <col min="2049" max="2049" width="11.125" customWidth="1"/>
    <col min="2050" max="2052" width="7.875" customWidth="1"/>
    <col min="2053" max="2053" width="2.25" customWidth="1"/>
    <col min="2054" max="2054" width="11.125" customWidth="1"/>
    <col min="2055" max="2057" width="7.875" customWidth="1"/>
    <col min="2058" max="2058" width="2.25" customWidth="1"/>
    <col min="2059" max="2059" width="11.125" customWidth="1"/>
    <col min="2060" max="2062" width="7.875" customWidth="1"/>
    <col min="2063" max="2063" width="2.25" customWidth="1"/>
    <col min="2064" max="2064" width="11.125" customWidth="1"/>
    <col min="2065" max="2065" width="7.875" bestFit="1" customWidth="1"/>
    <col min="2066" max="2067" width="7.875" customWidth="1"/>
    <col min="2068" max="2069" width="0" hidden="1" customWidth="1"/>
    <col min="2305" max="2305" width="11.125" customWidth="1"/>
    <col min="2306" max="2308" width="7.875" customWidth="1"/>
    <col min="2309" max="2309" width="2.25" customWidth="1"/>
    <col min="2310" max="2310" width="11.125" customWidth="1"/>
    <col min="2311" max="2313" width="7.875" customWidth="1"/>
    <col min="2314" max="2314" width="2.25" customWidth="1"/>
    <col min="2315" max="2315" width="11.125" customWidth="1"/>
    <col min="2316" max="2318" width="7.875" customWidth="1"/>
    <col min="2319" max="2319" width="2.25" customWidth="1"/>
    <col min="2320" max="2320" width="11.125" customWidth="1"/>
    <col min="2321" max="2321" width="7.875" bestFit="1" customWidth="1"/>
    <col min="2322" max="2323" width="7.875" customWidth="1"/>
    <col min="2324" max="2325" width="0" hidden="1" customWidth="1"/>
    <col min="2561" max="2561" width="11.125" customWidth="1"/>
    <col min="2562" max="2564" width="7.875" customWidth="1"/>
    <col min="2565" max="2565" width="2.25" customWidth="1"/>
    <col min="2566" max="2566" width="11.125" customWidth="1"/>
    <col min="2567" max="2569" width="7.875" customWidth="1"/>
    <col min="2570" max="2570" width="2.25" customWidth="1"/>
    <col min="2571" max="2571" width="11.125" customWidth="1"/>
    <col min="2572" max="2574" width="7.875" customWidth="1"/>
    <col min="2575" max="2575" width="2.25" customWidth="1"/>
    <col min="2576" max="2576" width="11.125" customWidth="1"/>
    <col min="2577" max="2577" width="7.875" bestFit="1" customWidth="1"/>
    <col min="2578" max="2579" width="7.875" customWidth="1"/>
    <col min="2580" max="2581" width="0" hidden="1" customWidth="1"/>
    <col min="2817" max="2817" width="11.125" customWidth="1"/>
    <col min="2818" max="2820" width="7.875" customWidth="1"/>
    <col min="2821" max="2821" width="2.25" customWidth="1"/>
    <col min="2822" max="2822" width="11.125" customWidth="1"/>
    <col min="2823" max="2825" width="7.875" customWidth="1"/>
    <col min="2826" max="2826" width="2.25" customWidth="1"/>
    <col min="2827" max="2827" width="11.125" customWidth="1"/>
    <col min="2828" max="2830" width="7.875" customWidth="1"/>
    <col min="2831" max="2831" width="2.25" customWidth="1"/>
    <col min="2832" max="2832" width="11.125" customWidth="1"/>
    <col min="2833" max="2833" width="7.875" bestFit="1" customWidth="1"/>
    <col min="2834" max="2835" width="7.875" customWidth="1"/>
    <col min="2836" max="2837" width="0" hidden="1" customWidth="1"/>
    <col min="3073" max="3073" width="11.125" customWidth="1"/>
    <col min="3074" max="3076" width="7.875" customWidth="1"/>
    <col min="3077" max="3077" width="2.25" customWidth="1"/>
    <col min="3078" max="3078" width="11.125" customWidth="1"/>
    <col min="3079" max="3081" width="7.875" customWidth="1"/>
    <col min="3082" max="3082" width="2.25" customWidth="1"/>
    <col min="3083" max="3083" width="11.125" customWidth="1"/>
    <col min="3084" max="3086" width="7.875" customWidth="1"/>
    <col min="3087" max="3087" width="2.25" customWidth="1"/>
    <col min="3088" max="3088" width="11.125" customWidth="1"/>
    <col min="3089" max="3089" width="7.875" bestFit="1" customWidth="1"/>
    <col min="3090" max="3091" width="7.875" customWidth="1"/>
    <col min="3092" max="3093" width="0" hidden="1" customWidth="1"/>
    <col min="3329" max="3329" width="11.125" customWidth="1"/>
    <col min="3330" max="3332" width="7.875" customWidth="1"/>
    <col min="3333" max="3333" width="2.25" customWidth="1"/>
    <col min="3334" max="3334" width="11.125" customWidth="1"/>
    <col min="3335" max="3337" width="7.875" customWidth="1"/>
    <col min="3338" max="3338" width="2.25" customWidth="1"/>
    <col min="3339" max="3339" width="11.125" customWidth="1"/>
    <col min="3340" max="3342" width="7.875" customWidth="1"/>
    <col min="3343" max="3343" width="2.25" customWidth="1"/>
    <col min="3344" max="3344" width="11.125" customWidth="1"/>
    <col min="3345" max="3345" width="7.875" bestFit="1" customWidth="1"/>
    <col min="3346" max="3347" width="7.875" customWidth="1"/>
    <col min="3348" max="3349" width="0" hidden="1" customWidth="1"/>
    <col min="3585" max="3585" width="11.125" customWidth="1"/>
    <col min="3586" max="3588" width="7.875" customWidth="1"/>
    <col min="3589" max="3589" width="2.25" customWidth="1"/>
    <col min="3590" max="3590" width="11.125" customWidth="1"/>
    <col min="3591" max="3593" width="7.875" customWidth="1"/>
    <col min="3594" max="3594" width="2.25" customWidth="1"/>
    <col min="3595" max="3595" width="11.125" customWidth="1"/>
    <col min="3596" max="3598" width="7.875" customWidth="1"/>
    <col min="3599" max="3599" width="2.25" customWidth="1"/>
    <col min="3600" max="3600" width="11.125" customWidth="1"/>
    <col min="3601" max="3601" width="7.875" bestFit="1" customWidth="1"/>
    <col min="3602" max="3603" width="7.875" customWidth="1"/>
    <col min="3604" max="3605" width="0" hidden="1" customWidth="1"/>
    <col min="3841" max="3841" width="11.125" customWidth="1"/>
    <col min="3842" max="3844" width="7.875" customWidth="1"/>
    <col min="3845" max="3845" width="2.25" customWidth="1"/>
    <col min="3846" max="3846" width="11.125" customWidth="1"/>
    <col min="3847" max="3849" width="7.875" customWidth="1"/>
    <col min="3850" max="3850" width="2.25" customWidth="1"/>
    <col min="3851" max="3851" width="11.125" customWidth="1"/>
    <col min="3852" max="3854" width="7.875" customWidth="1"/>
    <col min="3855" max="3855" width="2.25" customWidth="1"/>
    <col min="3856" max="3856" width="11.125" customWidth="1"/>
    <col min="3857" max="3857" width="7.875" bestFit="1" customWidth="1"/>
    <col min="3858" max="3859" width="7.875" customWidth="1"/>
    <col min="3860" max="3861" width="0" hidden="1" customWidth="1"/>
    <col min="4097" max="4097" width="11.125" customWidth="1"/>
    <col min="4098" max="4100" width="7.875" customWidth="1"/>
    <col min="4101" max="4101" width="2.25" customWidth="1"/>
    <col min="4102" max="4102" width="11.125" customWidth="1"/>
    <col min="4103" max="4105" width="7.875" customWidth="1"/>
    <col min="4106" max="4106" width="2.25" customWidth="1"/>
    <col min="4107" max="4107" width="11.125" customWidth="1"/>
    <col min="4108" max="4110" width="7.875" customWidth="1"/>
    <col min="4111" max="4111" width="2.25" customWidth="1"/>
    <col min="4112" max="4112" width="11.125" customWidth="1"/>
    <col min="4113" max="4113" width="7.875" bestFit="1" customWidth="1"/>
    <col min="4114" max="4115" width="7.875" customWidth="1"/>
    <col min="4116" max="4117" width="0" hidden="1" customWidth="1"/>
    <col min="4353" max="4353" width="11.125" customWidth="1"/>
    <col min="4354" max="4356" width="7.875" customWidth="1"/>
    <col min="4357" max="4357" width="2.25" customWidth="1"/>
    <col min="4358" max="4358" width="11.125" customWidth="1"/>
    <col min="4359" max="4361" width="7.875" customWidth="1"/>
    <col min="4362" max="4362" width="2.25" customWidth="1"/>
    <col min="4363" max="4363" width="11.125" customWidth="1"/>
    <col min="4364" max="4366" width="7.875" customWidth="1"/>
    <col min="4367" max="4367" width="2.25" customWidth="1"/>
    <col min="4368" max="4368" width="11.125" customWidth="1"/>
    <col min="4369" max="4369" width="7.875" bestFit="1" customWidth="1"/>
    <col min="4370" max="4371" width="7.875" customWidth="1"/>
    <col min="4372" max="4373" width="0" hidden="1" customWidth="1"/>
    <col min="4609" max="4609" width="11.125" customWidth="1"/>
    <col min="4610" max="4612" width="7.875" customWidth="1"/>
    <col min="4613" max="4613" width="2.25" customWidth="1"/>
    <col min="4614" max="4614" width="11.125" customWidth="1"/>
    <col min="4615" max="4617" width="7.875" customWidth="1"/>
    <col min="4618" max="4618" width="2.25" customWidth="1"/>
    <col min="4619" max="4619" width="11.125" customWidth="1"/>
    <col min="4620" max="4622" width="7.875" customWidth="1"/>
    <col min="4623" max="4623" width="2.25" customWidth="1"/>
    <col min="4624" max="4624" width="11.125" customWidth="1"/>
    <col min="4625" max="4625" width="7.875" bestFit="1" customWidth="1"/>
    <col min="4626" max="4627" width="7.875" customWidth="1"/>
    <col min="4628" max="4629" width="0" hidden="1" customWidth="1"/>
    <col min="4865" max="4865" width="11.125" customWidth="1"/>
    <col min="4866" max="4868" width="7.875" customWidth="1"/>
    <col min="4869" max="4869" width="2.25" customWidth="1"/>
    <col min="4870" max="4870" width="11.125" customWidth="1"/>
    <col min="4871" max="4873" width="7.875" customWidth="1"/>
    <col min="4874" max="4874" width="2.25" customWidth="1"/>
    <col min="4875" max="4875" width="11.125" customWidth="1"/>
    <col min="4876" max="4878" width="7.875" customWidth="1"/>
    <col min="4879" max="4879" width="2.25" customWidth="1"/>
    <col min="4880" max="4880" width="11.125" customWidth="1"/>
    <col min="4881" max="4881" width="7.875" bestFit="1" customWidth="1"/>
    <col min="4882" max="4883" width="7.875" customWidth="1"/>
    <col min="4884" max="4885" width="0" hidden="1" customWidth="1"/>
    <col min="5121" max="5121" width="11.125" customWidth="1"/>
    <col min="5122" max="5124" width="7.875" customWidth="1"/>
    <col min="5125" max="5125" width="2.25" customWidth="1"/>
    <col min="5126" max="5126" width="11.125" customWidth="1"/>
    <col min="5127" max="5129" width="7.875" customWidth="1"/>
    <col min="5130" max="5130" width="2.25" customWidth="1"/>
    <col min="5131" max="5131" width="11.125" customWidth="1"/>
    <col min="5132" max="5134" width="7.875" customWidth="1"/>
    <col min="5135" max="5135" width="2.25" customWidth="1"/>
    <col min="5136" max="5136" width="11.125" customWidth="1"/>
    <col min="5137" max="5137" width="7.875" bestFit="1" customWidth="1"/>
    <col min="5138" max="5139" width="7.875" customWidth="1"/>
    <col min="5140" max="5141" width="0" hidden="1" customWidth="1"/>
    <col min="5377" max="5377" width="11.125" customWidth="1"/>
    <col min="5378" max="5380" width="7.875" customWidth="1"/>
    <col min="5381" max="5381" width="2.25" customWidth="1"/>
    <col min="5382" max="5382" width="11.125" customWidth="1"/>
    <col min="5383" max="5385" width="7.875" customWidth="1"/>
    <col min="5386" max="5386" width="2.25" customWidth="1"/>
    <col min="5387" max="5387" width="11.125" customWidth="1"/>
    <col min="5388" max="5390" width="7.875" customWidth="1"/>
    <col min="5391" max="5391" width="2.25" customWidth="1"/>
    <col min="5392" max="5392" width="11.125" customWidth="1"/>
    <col min="5393" max="5393" width="7.875" bestFit="1" customWidth="1"/>
    <col min="5394" max="5395" width="7.875" customWidth="1"/>
    <col min="5396" max="5397" width="0" hidden="1" customWidth="1"/>
    <col min="5633" max="5633" width="11.125" customWidth="1"/>
    <col min="5634" max="5636" width="7.875" customWidth="1"/>
    <col min="5637" max="5637" width="2.25" customWidth="1"/>
    <col min="5638" max="5638" width="11.125" customWidth="1"/>
    <col min="5639" max="5641" width="7.875" customWidth="1"/>
    <col min="5642" max="5642" width="2.25" customWidth="1"/>
    <col min="5643" max="5643" width="11.125" customWidth="1"/>
    <col min="5644" max="5646" width="7.875" customWidth="1"/>
    <col min="5647" max="5647" width="2.25" customWidth="1"/>
    <col min="5648" max="5648" width="11.125" customWidth="1"/>
    <col min="5649" max="5649" width="7.875" bestFit="1" customWidth="1"/>
    <col min="5650" max="5651" width="7.875" customWidth="1"/>
    <col min="5652" max="5653" width="0" hidden="1" customWidth="1"/>
    <col min="5889" max="5889" width="11.125" customWidth="1"/>
    <col min="5890" max="5892" width="7.875" customWidth="1"/>
    <col min="5893" max="5893" width="2.25" customWidth="1"/>
    <col min="5894" max="5894" width="11.125" customWidth="1"/>
    <col min="5895" max="5897" width="7.875" customWidth="1"/>
    <col min="5898" max="5898" width="2.25" customWidth="1"/>
    <col min="5899" max="5899" width="11.125" customWidth="1"/>
    <col min="5900" max="5902" width="7.875" customWidth="1"/>
    <col min="5903" max="5903" width="2.25" customWidth="1"/>
    <col min="5904" max="5904" width="11.125" customWidth="1"/>
    <col min="5905" max="5905" width="7.875" bestFit="1" customWidth="1"/>
    <col min="5906" max="5907" width="7.875" customWidth="1"/>
    <col min="5908" max="5909" width="0" hidden="1" customWidth="1"/>
    <col min="6145" max="6145" width="11.125" customWidth="1"/>
    <col min="6146" max="6148" width="7.875" customWidth="1"/>
    <col min="6149" max="6149" width="2.25" customWidth="1"/>
    <col min="6150" max="6150" width="11.125" customWidth="1"/>
    <col min="6151" max="6153" width="7.875" customWidth="1"/>
    <col min="6154" max="6154" width="2.25" customWidth="1"/>
    <col min="6155" max="6155" width="11.125" customWidth="1"/>
    <col min="6156" max="6158" width="7.875" customWidth="1"/>
    <col min="6159" max="6159" width="2.25" customWidth="1"/>
    <col min="6160" max="6160" width="11.125" customWidth="1"/>
    <col min="6161" max="6161" width="7.875" bestFit="1" customWidth="1"/>
    <col min="6162" max="6163" width="7.875" customWidth="1"/>
    <col min="6164" max="6165" width="0" hidden="1" customWidth="1"/>
    <col min="6401" max="6401" width="11.125" customWidth="1"/>
    <col min="6402" max="6404" width="7.875" customWidth="1"/>
    <col min="6405" max="6405" width="2.25" customWidth="1"/>
    <col min="6406" max="6406" width="11.125" customWidth="1"/>
    <col min="6407" max="6409" width="7.875" customWidth="1"/>
    <col min="6410" max="6410" width="2.25" customWidth="1"/>
    <col min="6411" max="6411" width="11.125" customWidth="1"/>
    <col min="6412" max="6414" width="7.875" customWidth="1"/>
    <col min="6415" max="6415" width="2.25" customWidth="1"/>
    <col min="6416" max="6416" width="11.125" customWidth="1"/>
    <col min="6417" max="6417" width="7.875" bestFit="1" customWidth="1"/>
    <col min="6418" max="6419" width="7.875" customWidth="1"/>
    <col min="6420" max="6421" width="0" hidden="1" customWidth="1"/>
    <col min="6657" max="6657" width="11.125" customWidth="1"/>
    <col min="6658" max="6660" width="7.875" customWidth="1"/>
    <col min="6661" max="6661" width="2.25" customWidth="1"/>
    <col min="6662" max="6662" width="11.125" customWidth="1"/>
    <col min="6663" max="6665" width="7.875" customWidth="1"/>
    <col min="6666" max="6666" width="2.25" customWidth="1"/>
    <col min="6667" max="6667" width="11.125" customWidth="1"/>
    <col min="6668" max="6670" width="7.875" customWidth="1"/>
    <col min="6671" max="6671" width="2.25" customWidth="1"/>
    <col min="6672" max="6672" width="11.125" customWidth="1"/>
    <col min="6673" max="6673" width="7.875" bestFit="1" customWidth="1"/>
    <col min="6674" max="6675" width="7.875" customWidth="1"/>
    <col min="6676" max="6677" width="0" hidden="1" customWidth="1"/>
    <col min="6913" max="6913" width="11.125" customWidth="1"/>
    <col min="6914" max="6916" width="7.875" customWidth="1"/>
    <col min="6917" max="6917" width="2.25" customWidth="1"/>
    <col min="6918" max="6918" width="11.125" customWidth="1"/>
    <col min="6919" max="6921" width="7.875" customWidth="1"/>
    <col min="6922" max="6922" width="2.25" customWidth="1"/>
    <col min="6923" max="6923" width="11.125" customWidth="1"/>
    <col min="6924" max="6926" width="7.875" customWidth="1"/>
    <col min="6927" max="6927" width="2.25" customWidth="1"/>
    <col min="6928" max="6928" width="11.125" customWidth="1"/>
    <col min="6929" max="6929" width="7.875" bestFit="1" customWidth="1"/>
    <col min="6930" max="6931" width="7.875" customWidth="1"/>
    <col min="6932" max="6933" width="0" hidden="1" customWidth="1"/>
    <col min="7169" max="7169" width="11.125" customWidth="1"/>
    <col min="7170" max="7172" width="7.875" customWidth="1"/>
    <col min="7173" max="7173" width="2.25" customWidth="1"/>
    <col min="7174" max="7174" width="11.125" customWidth="1"/>
    <col min="7175" max="7177" width="7.875" customWidth="1"/>
    <col min="7178" max="7178" width="2.25" customWidth="1"/>
    <col min="7179" max="7179" width="11.125" customWidth="1"/>
    <col min="7180" max="7182" width="7.875" customWidth="1"/>
    <col min="7183" max="7183" width="2.25" customWidth="1"/>
    <col min="7184" max="7184" width="11.125" customWidth="1"/>
    <col min="7185" max="7185" width="7.875" bestFit="1" customWidth="1"/>
    <col min="7186" max="7187" width="7.875" customWidth="1"/>
    <col min="7188" max="7189" width="0" hidden="1" customWidth="1"/>
    <col min="7425" max="7425" width="11.125" customWidth="1"/>
    <col min="7426" max="7428" width="7.875" customWidth="1"/>
    <col min="7429" max="7429" width="2.25" customWidth="1"/>
    <col min="7430" max="7430" width="11.125" customWidth="1"/>
    <col min="7431" max="7433" width="7.875" customWidth="1"/>
    <col min="7434" max="7434" width="2.25" customWidth="1"/>
    <col min="7435" max="7435" width="11.125" customWidth="1"/>
    <col min="7436" max="7438" width="7.875" customWidth="1"/>
    <col min="7439" max="7439" width="2.25" customWidth="1"/>
    <col min="7440" max="7440" width="11.125" customWidth="1"/>
    <col min="7441" max="7441" width="7.875" bestFit="1" customWidth="1"/>
    <col min="7442" max="7443" width="7.875" customWidth="1"/>
    <col min="7444" max="7445" width="0" hidden="1" customWidth="1"/>
    <col min="7681" max="7681" width="11.125" customWidth="1"/>
    <col min="7682" max="7684" width="7.875" customWidth="1"/>
    <col min="7685" max="7685" width="2.25" customWidth="1"/>
    <col min="7686" max="7686" width="11.125" customWidth="1"/>
    <col min="7687" max="7689" width="7.875" customWidth="1"/>
    <col min="7690" max="7690" width="2.25" customWidth="1"/>
    <col min="7691" max="7691" width="11.125" customWidth="1"/>
    <col min="7692" max="7694" width="7.875" customWidth="1"/>
    <col min="7695" max="7695" width="2.25" customWidth="1"/>
    <col min="7696" max="7696" width="11.125" customWidth="1"/>
    <col min="7697" max="7697" width="7.875" bestFit="1" customWidth="1"/>
    <col min="7698" max="7699" width="7.875" customWidth="1"/>
    <col min="7700" max="7701" width="0" hidden="1" customWidth="1"/>
    <col min="7937" max="7937" width="11.125" customWidth="1"/>
    <col min="7938" max="7940" width="7.875" customWidth="1"/>
    <col min="7941" max="7941" width="2.25" customWidth="1"/>
    <col min="7942" max="7942" width="11.125" customWidth="1"/>
    <col min="7943" max="7945" width="7.875" customWidth="1"/>
    <col min="7946" max="7946" width="2.25" customWidth="1"/>
    <col min="7947" max="7947" width="11.125" customWidth="1"/>
    <col min="7948" max="7950" width="7.875" customWidth="1"/>
    <col min="7951" max="7951" width="2.25" customWidth="1"/>
    <col min="7952" max="7952" width="11.125" customWidth="1"/>
    <col min="7953" max="7953" width="7.875" bestFit="1" customWidth="1"/>
    <col min="7954" max="7955" width="7.875" customWidth="1"/>
    <col min="7956" max="7957" width="0" hidden="1" customWidth="1"/>
    <col min="8193" max="8193" width="11.125" customWidth="1"/>
    <col min="8194" max="8196" width="7.875" customWidth="1"/>
    <col min="8197" max="8197" width="2.25" customWidth="1"/>
    <col min="8198" max="8198" width="11.125" customWidth="1"/>
    <col min="8199" max="8201" width="7.875" customWidth="1"/>
    <col min="8202" max="8202" width="2.25" customWidth="1"/>
    <col min="8203" max="8203" width="11.125" customWidth="1"/>
    <col min="8204" max="8206" width="7.875" customWidth="1"/>
    <col min="8207" max="8207" width="2.25" customWidth="1"/>
    <col min="8208" max="8208" width="11.125" customWidth="1"/>
    <col min="8209" max="8209" width="7.875" bestFit="1" customWidth="1"/>
    <col min="8210" max="8211" width="7.875" customWidth="1"/>
    <col min="8212" max="8213" width="0" hidden="1" customWidth="1"/>
    <col min="8449" max="8449" width="11.125" customWidth="1"/>
    <col min="8450" max="8452" width="7.875" customWidth="1"/>
    <col min="8453" max="8453" width="2.25" customWidth="1"/>
    <col min="8454" max="8454" width="11.125" customWidth="1"/>
    <col min="8455" max="8457" width="7.875" customWidth="1"/>
    <col min="8458" max="8458" width="2.25" customWidth="1"/>
    <col min="8459" max="8459" width="11.125" customWidth="1"/>
    <col min="8460" max="8462" width="7.875" customWidth="1"/>
    <col min="8463" max="8463" width="2.25" customWidth="1"/>
    <col min="8464" max="8464" width="11.125" customWidth="1"/>
    <col min="8465" max="8465" width="7.875" bestFit="1" customWidth="1"/>
    <col min="8466" max="8467" width="7.875" customWidth="1"/>
    <col min="8468" max="8469" width="0" hidden="1" customWidth="1"/>
    <col min="8705" max="8705" width="11.125" customWidth="1"/>
    <col min="8706" max="8708" width="7.875" customWidth="1"/>
    <col min="8709" max="8709" width="2.25" customWidth="1"/>
    <col min="8710" max="8710" width="11.125" customWidth="1"/>
    <col min="8711" max="8713" width="7.875" customWidth="1"/>
    <col min="8714" max="8714" width="2.25" customWidth="1"/>
    <col min="8715" max="8715" width="11.125" customWidth="1"/>
    <col min="8716" max="8718" width="7.875" customWidth="1"/>
    <col min="8719" max="8719" width="2.25" customWidth="1"/>
    <col min="8720" max="8720" width="11.125" customWidth="1"/>
    <col min="8721" max="8721" width="7.875" bestFit="1" customWidth="1"/>
    <col min="8722" max="8723" width="7.875" customWidth="1"/>
    <col min="8724" max="8725" width="0" hidden="1" customWidth="1"/>
    <col min="8961" max="8961" width="11.125" customWidth="1"/>
    <col min="8962" max="8964" width="7.875" customWidth="1"/>
    <col min="8965" max="8965" width="2.25" customWidth="1"/>
    <col min="8966" max="8966" width="11.125" customWidth="1"/>
    <col min="8967" max="8969" width="7.875" customWidth="1"/>
    <col min="8970" max="8970" width="2.25" customWidth="1"/>
    <col min="8971" max="8971" width="11.125" customWidth="1"/>
    <col min="8972" max="8974" width="7.875" customWidth="1"/>
    <col min="8975" max="8975" width="2.25" customWidth="1"/>
    <col min="8976" max="8976" width="11.125" customWidth="1"/>
    <col min="8977" max="8977" width="7.875" bestFit="1" customWidth="1"/>
    <col min="8978" max="8979" width="7.875" customWidth="1"/>
    <col min="8980" max="8981" width="0" hidden="1" customWidth="1"/>
    <col min="9217" max="9217" width="11.125" customWidth="1"/>
    <col min="9218" max="9220" width="7.875" customWidth="1"/>
    <col min="9221" max="9221" width="2.25" customWidth="1"/>
    <col min="9222" max="9222" width="11.125" customWidth="1"/>
    <col min="9223" max="9225" width="7.875" customWidth="1"/>
    <col min="9226" max="9226" width="2.25" customWidth="1"/>
    <col min="9227" max="9227" width="11.125" customWidth="1"/>
    <col min="9228" max="9230" width="7.875" customWidth="1"/>
    <col min="9231" max="9231" width="2.25" customWidth="1"/>
    <col min="9232" max="9232" width="11.125" customWidth="1"/>
    <col min="9233" max="9233" width="7.875" bestFit="1" customWidth="1"/>
    <col min="9234" max="9235" width="7.875" customWidth="1"/>
    <col min="9236" max="9237" width="0" hidden="1" customWidth="1"/>
    <col min="9473" max="9473" width="11.125" customWidth="1"/>
    <col min="9474" max="9476" width="7.875" customWidth="1"/>
    <col min="9477" max="9477" width="2.25" customWidth="1"/>
    <col min="9478" max="9478" width="11.125" customWidth="1"/>
    <col min="9479" max="9481" width="7.875" customWidth="1"/>
    <col min="9482" max="9482" width="2.25" customWidth="1"/>
    <col min="9483" max="9483" width="11.125" customWidth="1"/>
    <col min="9484" max="9486" width="7.875" customWidth="1"/>
    <col min="9487" max="9487" width="2.25" customWidth="1"/>
    <col min="9488" max="9488" width="11.125" customWidth="1"/>
    <col min="9489" max="9489" width="7.875" bestFit="1" customWidth="1"/>
    <col min="9490" max="9491" width="7.875" customWidth="1"/>
    <col min="9492" max="9493" width="0" hidden="1" customWidth="1"/>
    <col min="9729" max="9729" width="11.125" customWidth="1"/>
    <col min="9730" max="9732" width="7.875" customWidth="1"/>
    <col min="9733" max="9733" width="2.25" customWidth="1"/>
    <col min="9734" max="9734" width="11.125" customWidth="1"/>
    <col min="9735" max="9737" width="7.875" customWidth="1"/>
    <col min="9738" max="9738" width="2.25" customWidth="1"/>
    <col min="9739" max="9739" width="11.125" customWidth="1"/>
    <col min="9740" max="9742" width="7.875" customWidth="1"/>
    <col min="9743" max="9743" width="2.25" customWidth="1"/>
    <col min="9744" max="9744" width="11.125" customWidth="1"/>
    <col min="9745" max="9745" width="7.875" bestFit="1" customWidth="1"/>
    <col min="9746" max="9747" width="7.875" customWidth="1"/>
    <col min="9748" max="9749" width="0" hidden="1" customWidth="1"/>
    <col min="9985" max="9985" width="11.125" customWidth="1"/>
    <col min="9986" max="9988" width="7.875" customWidth="1"/>
    <col min="9989" max="9989" width="2.25" customWidth="1"/>
    <col min="9990" max="9990" width="11.125" customWidth="1"/>
    <col min="9991" max="9993" width="7.875" customWidth="1"/>
    <col min="9994" max="9994" width="2.25" customWidth="1"/>
    <col min="9995" max="9995" width="11.125" customWidth="1"/>
    <col min="9996" max="9998" width="7.875" customWidth="1"/>
    <col min="9999" max="9999" width="2.25" customWidth="1"/>
    <col min="10000" max="10000" width="11.125" customWidth="1"/>
    <col min="10001" max="10001" width="7.875" bestFit="1" customWidth="1"/>
    <col min="10002" max="10003" width="7.875" customWidth="1"/>
    <col min="10004" max="10005" width="0" hidden="1" customWidth="1"/>
    <col min="10241" max="10241" width="11.125" customWidth="1"/>
    <col min="10242" max="10244" width="7.875" customWidth="1"/>
    <col min="10245" max="10245" width="2.25" customWidth="1"/>
    <col min="10246" max="10246" width="11.125" customWidth="1"/>
    <col min="10247" max="10249" width="7.875" customWidth="1"/>
    <col min="10250" max="10250" width="2.25" customWidth="1"/>
    <col min="10251" max="10251" width="11.125" customWidth="1"/>
    <col min="10252" max="10254" width="7.875" customWidth="1"/>
    <col min="10255" max="10255" width="2.25" customWidth="1"/>
    <col min="10256" max="10256" width="11.125" customWidth="1"/>
    <col min="10257" max="10257" width="7.875" bestFit="1" customWidth="1"/>
    <col min="10258" max="10259" width="7.875" customWidth="1"/>
    <col min="10260" max="10261" width="0" hidden="1" customWidth="1"/>
    <col min="10497" max="10497" width="11.125" customWidth="1"/>
    <col min="10498" max="10500" width="7.875" customWidth="1"/>
    <col min="10501" max="10501" width="2.25" customWidth="1"/>
    <col min="10502" max="10502" width="11.125" customWidth="1"/>
    <col min="10503" max="10505" width="7.875" customWidth="1"/>
    <col min="10506" max="10506" width="2.25" customWidth="1"/>
    <col min="10507" max="10507" width="11.125" customWidth="1"/>
    <col min="10508" max="10510" width="7.875" customWidth="1"/>
    <col min="10511" max="10511" width="2.25" customWidth="1"/>
    <col min="10512" max="10512" width="11.125" customWidth="1"/>
    <col min="10513" max="10513" width="7.875" bestFit="1" customWidth="1"/>
    <col min="10514" max="10515" width="7.875" customWidth="1"/>
    <col min="10516" max="10517" width="0" hidden="1" customWidth="1"/>
    <col min="10753" max="10753" width="11.125" customWidth="1"/>
    <col min="10754" max="10756" width="7.875" customWidth="1"/>
    <col min="10757" max="10757" width="2.25" customWidth="1"/>
    <col min="10758" max="10758" width="11.125" customWidth="1"/>
    <col min="10759" max="10761" width="7.875" customWidth="1"/>
    <col min="10762" max="10762" width="2.25" customWidth="1"/>
    <col min="10763" max="10763" width="11.125" customWidth="1"/>
    <col min="10764" max="10766" width="7.875" customWidth="1"/>
    <col min="10767" max="10767" width="2.25" customWidth="1"/>
    <col min="10768" max="10768" width="11.125" customWidth="1"/>
    <col min="10769" max="10769" width="7.875" bestFit="1" customWidth="1"/>
    <col min="10770" max="10771" width="7.875" customWidth="1"/>
    <col min="10772" max="10773" width="0" hidden="1" customWidth="1"/>
    <col min="11009" max="11009" width="11.125" customWidth="1"/>
    <col min="11010" max="11012" width="7.875" customWidth="1"/>
    <col min="11013" max="11013" width="2.25" customWidth="1"/>
    <col min="11014" max="11014" width="11.125" customWidth="1"/>
    <col min="11015" max="11017" width="7.875" customWidth="1"/>
    <col min="11018" max="11018" width="2.25" customWidth="1"/>
    <col min="11019" max="11019" width="11.125" customWidth="1"/>
    <col min="11020" max="11022" width="7.875" customWidth="1"/>
    <col min="11023" max="11023" width="2.25" customWidth="1"/>
    <col min="11024" max="11024" width="11.125" customWidth="1"/>
    <col min="11025" max="11025" width="7.875" bestFit="1" customWidth="1"/>
    <col min="11026" max="11027" width="7.875" customWidth="1"/>
    <col min="11028" max="11029" width="0" hidden="1" customWidth="1"/>
    <col min="11265" max="11265" width="11.125" customWidth="1"/>
    <col min="11266" max="11268" width="7.875" customWidth="1"/>
    <col min="11269" max="11269" width="2.25" customWidth="1"/>
    <col min="11270" max="11270" width="11.125" customWidth="1"/>
    <col min="11271" max="11273" width="7.875" customWidth="1"/>
    <col min="11274" max="11274" width="2.25" customWidth="1"/>
    <col min="11275" max="11275" width="11.125" customWidth="1"/>
    <col min="11276" max="11278" width="7.875" customWidth="1"/>
    <col min="11279" max="11279" width="2.25" customWidth="1"/>
    <col min="11280" max="11280" width="11.125" customWidth="1"/>
    <col min="11281" max="11281" width="7.875" bestFit="1" customWidth="1"/>
    <col min="11282" max="11283" width="7.875" customWidth="1"/>
    <col min="11284" max="11285" width="0" hidden="1" customWidth="1"/>
    <col min="11521" max="11521" width="11.125" customWidth="1"/>
    <col min="11522" max="11524" width="7.875" customWidth="1"/>
    <col min="11525" max="11525" width="2.25" customWidth="1"/>
    <col min="11526" max="11526" width="11.125" customWidth="1"/>
    <col min="11527" max="11529" width="7.875" customWidth="1"/>
    <col min="11530" max="11530" width="2.25" customWidth="1"/>
    <col min="11531" max="11531" width="11.125" customWidth="1"/>
    <col min="11532" max="11534" width="7.875" customWidth="1"/>
    <col min="11535" max="11535" width="2.25" customWidth="1"/>
    <col min="11536" max="11536" width="11.125" customWidth="1"/>
    <col min="11537" max="11537" width="7.875" bestFit="1" customWidth="1"/>
    <col min="11538" max="11539" width="7.875" customWidth="1"/>
    <col min="11540" max="11541" width="0" hidden="1" customWidth="1"/>
    <col min="11777" max="11777" width="11.125" customWidth="1"/>
    <col min="11778" max="11780" width="7.875" customWidth="1"/>
    <col min="11781" max="11781" width="2.25" customWidth="1"/>
    <col min="11782" max="11782" width="11.125" customWidth="1"/>
    <col min="11783" max="11785" width="7.875" customWidth="1"/>
    <col min="11786" max="11786" width="2.25" customWidth="1"/>
    <col min="11787" max="11787" width="11.125" customWidth="1"/>
    <col min="11788" max="11790" width="7.875" customWidth="1"/>
    <col min="11791" max="11791" width="2.25" customWidth="1"/>
    <col min="11792" max="11792" width="11.125" customWidth="1"/>
    <col min="11793" max="11793" width="7.875" bestFit="1" customWidth="1"/>
    <col min="11794" max="11795" width="7.875" customWidth="1"/>
    <col min="11796" max="11797" width="0" hidden="1" customWidth="1"/>
    <col min="12033" max="12033" width="11.125" customWidth="1"/>
    <col min="12034" max="12036" width="7.875" customWidth="1"/>
    <col min="12037" max="12037" width="2.25" customWidth="1"/>
    <col min="12038" max="12038" width="11.125" customWidth="1"/>
    <col min="12039" max="12041" width="7.875" customWidth="1"/>
    <col min="12042" max="12042" width="2.25" customWidth="1"/>
    <col min="12043" max="12043" width="11.125" customWidth="1"/>
    <col min="12044" max="12046" width="7.875" customWidth="1"/>
    <col min="12047" max="12047" width="2.25" customWidth="1"/>
    <col min="12048" max="12048" width="11.125" customWidth="1"/>
    <col min="12049" max="12049" width="7.875" bestFit="1" customWidth="1"/>
    <col min="12050" max="12051" width="7.875" customWidth="1"/>
    <col min="12052" max="12053" width="0" hidden="1" customWidth="1"/>
    <col min="12289" max="12289" width="11.125" customWidth="1"/>
    <col min="12290" max="12292" width="7.875" customWidth="1"/>
    <col min="12293" max="12293" width="2.25" customWidth="1"/>
    <col min="12294" max="12294" width="11.125" customWidth="1"/>
    <col min="12295" max="12297" width="7.875" customWidth="1"/>
    <col min="12298" max="12298" width="2.25" customWidth="1"/>
    <col min="12299" max="12299" width="11.125" customWidth="1"/>
    <col min="12300" max="12302" width="7.875" customWidth="1"/>
    <col min="12303" max="12303" width="2.25" customWidth="1"/>
    <col min="12304" max="12304" width="11.125" customWidth="1"/>
    <col min="12305" max="12305" width="7.875" bestFit="1" customWidth="1"/>
    <col min="12306" max="12307" width="7.875" customWidth="1"/>
    <col min="12308" max="12309" width="0" hidden="1" customWidth="1"/>
    <col min="12545" max="12545" width="11.125" customWidth="1"/>
    <col min="12546" max="12548" width="7.875" customWidth="1"/>
    <col min="12549" max="12549" width="2.25" customWidth="1"/>
    <col min="12550" max="12550" width="11.125" customWidth="1"/>
    <col min="12551" max="12553" width="7.875" customWidth="1"/>
    <col min="12554" max="12554" width="2.25" customWidth="1"/>
    <col min="12555" max="12555" width="11.125" customWidth="1"/>
    <col min="12556" max="12558" width="7.875" customWidth="1"/>
    <col min="12559" max="12559" width="2.25" customWidth="1"/>
    <col min="12560" max="12560" width="11.125" customWidth="1"/>
    <col min="12561" max="12561" width="7.875" bestFit="1" customWidth="1"/>
    <col min="12562" max="12563" width="7.875" customWidth="1"/>
    <col min="12564" max="12565" width="0" hidden="1" customWidth="1"/>
    <col min="12801" max="12801" width="11.125" customWidth="1"/>
    <col min="12802" max="12804" width="7.875" customWidth="1"/>
    <col min="12805" max="12805" width="2.25" customWidth="1"/>
    <col min="12806" max="12806" width="11.125" customWidth="1"/>
    <col min="12807" max="12809" width="7.875" customWidth="1"/>
    <col min="12810" max="12810" width="2.25" customWidth="1"/>
    <col min="12811" max="12811" width="11.125" customWidth="1"/>
    <col min="12812" max="12814" width="7.875" customWidth="1"/>
    <col min="12815" max="12815" width="2.25" customWidth="1"/>
    <col min="12816" max="12816" width="11.125" customWidth="1"/>
    <col min="12817" max="12817" width="7.875" bestFit="1" customWidth="1"/>
    <col min="12818" max="12819" width="7.875" customWidth="1"/>
    <col min="12820" max="12821" width="0" hidden="1" customWidth="1"/>
    <col min="13057" max="13057" width="11.125" customWidth="1"/>
    <col min="13058" max="13060" width="7.875" customWidth="1"/>
    <col min="13061" max="13061" width="2.25" customWidth="1"/>
    <col min="13062" max="13062" width="11.125" customWidth="1"/>
    <col min="13063" max="13065" width="7.875" customWidth="1"/>
    <col min="13066" max="13066" width="2.25" customWidth="1"/>
    <col min="13067" max="13067" width="11.125" customWidth="1"/>
    <col min="13068" max="13070" width="7.875" customWidth="1"/>
    <col min="13071" max="13071" width="2.25" customWidth="1"/>
    <col min="13072" max="13072" width="11.125" customWidth="1"/>
    <col min="13073" max="13073" width="7.875" bestFit="1" customWidth="1"/>
    <col min="13074" max="13075" width="7.875" customWidth="1"/>
    <col min="13076" max="13077" width="0" hidden="1" customWidth="1"/>
    <col min="13313" max="13313" width="11.125" customWidth="1"/>
    <col min="13314" max="13316" width="7.875" customWidth="1"/>
    <col min="13317" max="13317" width="2.25" customWidth="1"/>
    <col min="13318" max="13318" width="11.125" customWidth="1"/>
    <col min="13319" max="13321" width="7.875" customWidth="1"/>
    <col min="13322" max="13322" width="2.25" customWidth="1"/>
    <col min="13323" max="13323" width="11.125" customWidth="1"/>
    <col min="13324" max="13326" width="7.875" customWidth="1"/>
    <col min="13327" max="13327" width="2.25" customWidth="1"/>
    <col min="13328" max="13328" width="11.125" customWidth="1"/>
    <col min="13329" max="13329" width="7.875" bestFit="1" customWidth="1"/>
    <col min="13330" max="13331" width="7.875" customWidth="1"/>
    <col min="13332" max="13333" width="0" hidden="1" customWidth="1"/>
    <col min="13569" max="13569" width="11.125" customWidth="1"/>
    <col min="13570" max="13572" width="7.875" customWidth="1"/>
    <col min="13573" max="13573" width="2.25" customWidth="1"/>
    <col min="13574" max="13574" width="11.125" customWidth="1"/>
    <col min="13575" max="13577" width="7.875" customWidth="1"/>
    <col min="13578" max="13578" width="2.25" customWidth="1"/>
    <col min="13579" max="13579" width="11.125" customWidth="1"/>
    <col min="13580" max="13582" width="7.875" customWidth="1"/>
    <col min="13583" max="13583" width="2.25" customWidth="1"/>
    <col min="13584" max="13584" width="11.125" customWidth="1"/>
    <col min="13585" max="13585" width="7.875" bestFit="1" customWidth="1"/>
    <col min="13586" max="13587" width="7.875" customWidth="1"/>
    <col min="13588" max="13589" width="0" hidden="1" customWidth="1"/>
    <col min="13825" max="13825" width="11.125" customWidth="1"/>
    <col min="13826" max="13828" width="7.875" customWidth="1"/>
    <col min="13829" max="13829" width="2.25" customWidth="1"/>
    <col min="13830" max="13830" width="11.125" customWidth="1"/>
    <col min="13831" max="13833" width="7.875" customWidth="1"/>
    <col min="13834" max="13834" width="2.25" customWidth="1"/>
    <col min="13835" max="13835" width="11.125" customWidth="1"/>
    <col min="13836" max="13838" width="7.875" customWidth="1"/>
    <col min="13839" max="13839" width="2.25" customWidth="1"/>
    <col min="13840" max="13840" width="11.125" customWidth="1"/>
    <col min="13841" max="13841" width="7.875" bestFit="1" customWidth="1"/>
    <col min="13842" max="13843" width="7.875" customWidth="1"/>
    <col min="13844" max="13845" width="0" hidden="1" customWidth="1"/>
    <col min="14081" max="14081" width="11.125" customWidth="1"/>
    <col min="14082" max="14084" width="7.875" customWidth="1"/>
    <col min="14085" max="14085" width="2.25" customWidth="1"/>
    <col min="14086" max="14086" width="11.125" customWidth="1"/>
    <col min="14087" max="14089" width="7.875" customWidth="1"/>
    <col min="14090" max="14090" width="2.25" customWidth="1"/>
    <col min="14091" max="14091" width="11.125" customWidth="1"/>
    <col min="14092" max="14094" width="7.875" customWidth="1"/>
    <col min="14095" max="14095" width="2.25" customWidth="1"/>
    <col min="14096" max="14096" width="11.125" customWidth="1"/>
    <col min="14097" max="14097" width="7.875" bestFit="1" customWidth="1"/>
    <col min="14098" max="14099" width="7.875" customWidth="1"/>
    <col min="14100" max="14101" width="0" hidden="1" customWidth="1"/>
    <col min="14337" max="14337" width="11.125" customWidth="1"/>
    <col min="14338" max="14340" width="7.875" customWidth="1"/>
    <col min="14341" max="14341" width="2.25" customWidth="1"/>
    <col min="14342" max="14342" width="11.125" customWidth="1"/>
    <col min="14343" max="14345" width="7.875" customWidth="1"/>
    <col min="14346" max="14346" width="2.25" customWidth="1"/>
    <col min="14347" max="14347" width="11.125" customWidth="1"/>
    <col min="14348" max="14350" width="7.875" customWidth="1"/>
    <col min="14351" max="14351" width="2.25" customWidth="1"/>
    <col min="14352" max="14352" width="11.125" customWidth="1"/>
    <col min="14353" max="14353" width="7.875" bestFit="1" customWidth="1"/>
    <col min="14354" max="14355" width="7.875" customWidth="1"/>
    <col min="14356" max="14357" width="0" hidden="1" customWidth="1"/>
    <col min="14593" max="14593" width="11.125" customWidth="1"/>
    <col min="14594" max="14596" width="7.875" customWidth="1"/>
    <col min="14597" max="14597" width="2.25" customWidth="1"/>
    <col min="14598" max="14598" width="11.125" customWidth="1"/>
    <col min="14599" max="14601" width="7.875" customWidth="1"/>
    <col min="14602" max="14602" width="2.25" customWidth="1"/>
    <col min="14603" max="14603" width="11.125" customWidth="1"/>
    <col min="14604" max="14606" width="7.875" customWidth="1"/>
    <col min="14607" max="14607" width="2.25" customWidth="1"/>
    <col min="14608" max="14608" width="11.125" customWidth="1"/>
    <col min="14609" max="14609" width="7.875" bestFit="1" customWidth="1"/>
    <col min="14610" max="14611" width="7.875" customWidth="1"/>
    <col min="14612" max="14613" width="0" hidden="1" customWidth="1"/>
    <col min="14849" max="14849" width="11.125" customWidth="1"/>
    <col min="14850" max="14852" width="7.875" customWidth="1"/>
    <col min="14853" max="14853" width="2.25" customWidth="1"/>
    <col min="14854" max="14854" width="11.125" customWidth="1"/>
    <col min="14855" max="14857" width="7.875" customWidth="1"/>
    <col min="14858" max="14858" width="2.25" customWidth="1"/>
    <col min="14859" max="14859" width="11.125" customWidth="1"/>
    <col min="14860" max="14862" width="7.875" customWidth="1"/>
    <col min="14863" max="14863" width="2.25" customWidth="1"/>
    <col min="14864" max="14864" width="11.125" customWidth="1"/>
    <col min="14865" max="14865" width="7.875" bestFit="1" customWidth="1"/>
    <col min="14866" max="14867" width="7.875" customWidth="1"/>
    <col min="14868" max="14869" width="0" hidden="1" customWidth="1"/>
    <col min="15105" max="15105" width="11.125" customWidth="1"/>
    <col min="15106" max="15108" width="7.875" customWidth="1"/>
    <col min="15109" max="15109" width="2.25" customWidth="1"/>
    <col min="15110" max="15110" width="11.125" customWidth="1"/>
    <col min="15111" max="15113" width="7.875" customWidth="1"/>
    <col min="15114" max="15114" width="2.25" customWidth="1"/>
    <col min="15115" max="15115" width="11.125" customWidth="1"/>
    <col min="15116" max="15118" width="7.875" customWidth="1"/>
    <col min="15119" max="15119" width="2.25" customWidth="1"/>
    <col min="15120" max="15120" width="11.125" customWidth="1"/>
    <col min="15121" max="15121" width="7.875" bestFit="1" customWidth="1"/>
    <col min="15122" max="15123" width="7.875" customWidth="1"/>
    <col min="15124" max="15125" width="0" hidden="1" customWidth="1"/>
    <col min="15361" max="15361" width="11.125" customWidth="1"/>
    <col min="15362" max="15364" width="7.875" customWidth="1"/>
    <col min="15365" max="15365" width="2.25" customWidth="1"/>
    <col min="15366" max="15366" width="11.125" customWidth="1"/>
    <col min="15367" max="15369" width="7.875" customWidth="1"/>
    <col min="15370" max="15370" width="2.25" customWidth="1"/>
    <col min="15371" max="15371" width="11.125" customWidth="1"/>
    <col min="15372" max="15374" width="7.875" customWidth="1"/>
    <col min="15375" max="15375" width="2.25" customWidth="1"/>
    <col min="15376" max="15376" width="11.125" customWidth="1"/>
    <col min="15377" max="15377" width="7.875" bestFit="1" customWidth="1"/>
    <col min="15378" max="15379" width="7.875" customWidth="1"/>
    <col min="15380" max="15381" width="0" hidden="1" customWidth="1"/>
    <col min="15617" max="15617" width="11.125" customWidth="1"/>
    <col min="15618" max="15620" width="7.875" customWidth="1"/>
    <col min="15621" max="15621" width="2.25" customWidth="1"/>
    <col min="15622" max="15622" width="11.125" customWidth="1"/>
    <col min="15623" max="15625" width="7.875" customWidth="1"/>
    <col min="15626" max="15626" width="2.25" customWidth="1"/>
    <col min="15627" max="15627" width="11.125" customWidth="1"/>
    <col min="15628" max="15630" width="7.875" customWidth="1"/>
    <col min="15631" max="15631" width="2.25" customWidth="1"/>
    <col min="15632" max="15632" width="11.125" customWidth="1"/>
    <col min="15633" max="15633" width="7.875" bestFit="1" customWidth="1"/>
    <col min="15634" max="15635" width="7.875" customWidth="1"/>
    <col min="15636" max="15637" width="0" hidden="1" customWidth="1"/>
    <col min="15873" max="15873" width="11.125" customWidth="1"/>
    <col min="15874" max="15876" width="7.875" customWidth="1"/>
    <col min="15877" max="15877" width="2.25" customWidth="1"/>
    <col min="15878" max="15878" width="11.125" customWidth="1"/>
    <col min="15879" max="15881" width="7.875" customWidth="1"/>
    <col min="15882" max="15882" width="2.25" customWidth="1"/>
    <col min="15883" max="15883" width="11.125" customWidth="1"/>
    <col min="15884" max="15886" width="7.875" customWidth="1"/>
    <col min="15887" max="15887" width="2.25" customWidth="1"/>
    <col min="15888" max="15888" width="11.125" customWidth="1"/>
    <col min="15889" max="15889" width="7.875" bestFit="1" customWidth="1"/>
    <col min="15890" max="15891" width="7.875" customWidth="1"/>
    <col min="15892" max="15893" width="0" hidden="1" customWidth="1"/>
    <col min="16129" max="16129" width="11.125" customWidth="1"/>
    <col min="16130" max="16132" width="7.875" customWidth="1"/>
    <col min="16133" max="16133" width="2.25" customWidth="1"/>
    <col min="16134" max="16134" width="11.125" customWidth="1"/>
    <col min="16135" max="16137" width="7.875" customWidth="1"/>
    <col min="16138" max="16138" width="2.25" customWidth="1"/>
    <col min="16139" max="16139" width="11.125" customWidth="1"/>
    <col min="16140" max="16142" width="7.875" customWidth="1"/>
    <col min="16143" max="16143" width="2.25" customWidth="1"/>
    <col min="16144" max="16144" width="11.125" customWidth="1"/>
    <col min="16145" max="16145" width="7.875" bestFit="1" customWidth="1"/>
    <col min="16146" max="16147" width="7.875" customWidth="1"/>
    <col min="16148" max="16149" width="0" hidden="1" customWidth="1"/>
  </cols>
  <sheetData>
    <row r="1" spans="1:22" x14ac:dyDescent="0.4">
      <c r="A1" s="1"/>
      <c r="B1" s="2"/>
      <c r="C1" s="2"/>
      <c r="D1" s="2"/>
      <c r="E1" s="3"/>
      <c r="F1" s="1"/>
      <c r="G1" s="2"/>
      <c r="H1" s="2"/>
      <c r="I1" s="2"/>
      <c r="J1" s="3"/>
      <c r="K1" s="1"/>
      <c r="L1" s="2"/>
      <c r="M1" s="2"/>
      <c r="N1" s="2"/>
      <c r="O1" s="3"/>
      <c r="P1" s="1"/>
      <c r="Q1" s="2"/>
      <c r="R1" s="2"/>
      <c r="S1" s="4"/>
    </row>
    <row r="2" spans="1:22" ht="20.25" x14ac:dyDescent="0.4">
      <c r="B2" s="2"/>
      <c r="C2" s="6" t="s">
        <v>0</v>
      </c>
      <c r="D2" s="2"/>
      <c r="E2" s="3"/>
      <c r="F2" s="1"/>
      <c r="G2" s="2"/>
      <c r="H2" s="2"/>
      <c r="K2" s="30">
        <v>46113</v>
      </c>
      <c r="L2" s="30"/>
      <c r="M2" s="30"/>
      <c r="N2" s="7" t="s">
        <v>1</v>
      </c>
      <c r="O2" s="2"/>
      <c r="P2" s="2"/>
      <c r="Q2" s="3"/>
      <c r="R2" s="29" t="s">
        <v>54</v>
      </c>
      <c r="S2" s="29"/>
      <c r="V2" s="8" t="s">
        <v>42</v>
      </c>
    </row>
    <row r="3" spans="1:22" ht="20.25" x14ac:dyDescent="0.4">
      <c r="A3" s="1"/>
      <c r="B3" s="2"/>
      <c r="C3" s="6"/>
      <c r="D3" s="2"/>
      <c r="E3" s="3"/>
      <c r="F3" s="1"/>
      <c r="G3" s="2"/>
      <c r="H3" s="2"/>
      <c r="Q3" s="2"/>
      <c r="R3" s="2"/>
      <c r="S3" s="2"/>
    </row>
    <row r="4" spans="1:22" x14ac:dyDescent="0.4">
      <c r="A4" s="1"/>
      <c r="B4" s="2"/>
      <c r="C4" s="2"/>
      <c r="D4" s="2"/>
      <c r="E4" s="3"/>
      <c r="F4" s="1"/>
      <c r="G4" s="2"/>
      <c r="H4" s="2"/>
      <c r="I4" s="2"/>
      <c r="J4" s="3"/>
      <c r="K4" s="1"/>
      <c r="L4" s="2"/>
      <c r="M4" s="2"/>
      <c r="N4" s="2"/>
      <c r="O4" s="3"/>
      <c r="P4" s="1"/>
      <c r="Q4" s="2"/>
      <c r="R4" s="2"/>
      <c r="S4" s="2"/>
    </row>
    <row r="5" spans="1:22" x14ac:dyDescent="0.4">
      <c r="A5" s="9" t="s">
        <v>4</v>
      </c>
      <c r="B5" s="10" t="s">
        <v>5</v>
      </c>
      <c r="C5" s="10" t="s">
        <v>6</v>
      </c>
      <c r="D5" s="10" t="s">
        <v>7</v>
      </c>
      <c r="E5" s="11"/>
      <c r="F5" s="9" t="s">
        <v>4</v>
      </c>
      <c r="G5" s="10" t="s">
        <v>5</v>
      </c>
      <c r="H5" s="10" t="s">
        <v>6</v>
      </c>
      <c r="I5" s="10" t="s">
        <v>7</v>
      </c>
      <c r="J5" s="11"/>
      <c r="K5" s="9" t="s">
        <v>4</v>
      </c>
      <c r="L5" s="10" t="s">
        <v>5</v>
      </c>
      <c r="M5" s="10" t="s">
        <v>6</v>
      </c>
      <c r="N5" s="10" t="s">
        <v>7</v>
      </c>
      <c r="O5" s="11"/>
      <c r="P5" s="9" t="s">
        <v>4</v>
      </c>
      <c r="Q5" s="10" t="s">
        <v>5</v>
      </c>
      <c r="R5" s="10" t="s">
        <v>6</v>
      </c>
      <c r="S5" s="10" t="s">
        <v>7</v>
      </c>
    </row>
    <row r="6" spans="1:22" x14ac:dyDescent="0.4">
      <c r="A6" s="12">
        <v>0</v>
      </c>
      <c r="B6" s="13">
        <v>18</v>
      </c>
      <c r="C6" s="13">
        <v>11</v>
      </c>
      <c r="D6" s="13">
        <v>29</v>
      </c>
      <c r="E6" s="14"/>
      <c r="F6" s="12">
        <v>30</v>
      </c>
      <c r="G6" s="13">
        <v>58</v>
      </c>
      <c r="H6" s="13">
        <v>39</v>
      </c>
      <c r="I6" s="13">
        <v>97</v>
      </c>
      <c r="J6" s="14"/>
      <c r="K6" s="12">
        <v>60</v>
      </c>
      <c r="L6" s="13">
        <v>45</v>
      </c>
      <c r="M6" s="13">
        <v>49</v>
      </c>
      <c r="N6" s="13">
        <v>94</v>
      </c>
      <c r="O6" s="14"/>
      <c r="P6" s="12">
        <v>90</v>
      </c>
      <c r="Q6" s="13">
        <v>8</v>
      </c>
      <c r="R6" s="13">
        <v>18</v>
      </c>
      <c r="S6" s="13">
        <v>26</v>
      </c>
    </row>
    <row r="7" spans="1:22" x14ac:dyDescent="0.4">
      <c r="A7" s="12">
        <v>1</v>
      </c>
      <c r="B7" s="13">
        <v>22</v>
      </c>
      <c r="C7" s="13">
        <v>25</v>
      </c>
      <c r="D7" s="13">
        <v>47</v>
      </c>
      <c r="E7" s="14"/>
      <c r="F7" s="12">
        <v>31</v>
      </c>
      <c r="G7" s="13">
        <v>57</v>
      </c>
      <c r="H7" s="13">
        <v>43</v>
      </c>
      <c r="I7" s="13">
        <v>100</v>
      </c>
      <c r="J7" s="14"/>
      <c r="K7" s="12">
        <v>61</v>
      </c>
      <c r="L7" s="13">
        <v>46</v>
      </c>
      <c r="M7" s="13">
        <v>46</v>
      </c>
      <c r="N7" s="13">
        <v>92</v>
      </c>
      <c r="O7" s="14"/>
      <c r="P7" s="12">
        <v>91</v>
      </c>
      <c r="Q7" s="13">
        <v>6</v>
      </c>
      <c r="R7" s="13">
        <v>9</v>
      </c>
      <c r="S7" s="13">
        <v>15</v>
      </c>
    </row>
    <row r="8" spans="1:22" x14ac:dyDescent="0.4">
      <c r="A8" s="12">
        <v>2</v>
      </c>
      <c r="B8" s="13">
        <v>24</v>
      </c>
      <c r="C8" s="13">
        <v>25</v>
      </c>
      <c r="D8" s="13">
        <v>49</v>
      </c>
      <c r="E8" s="14"/>
      <c r="F8" s="12">
        <v>32</v>
      </c>
      <c r="G8" s="13">
        <v>58</v>
      </c>
      <c r="H8" s="13">
        <v>48</v>
      </c>
      <c r="I8" s="13">
        <v>106</v>
      </c>
      <c r="J8" s="14"/>
      <c r="K8" s="12">
        <v>62</v>
      </c>
      <c r="L8" s="13">
        <v>40</v>
      </c>
      <c r="M8" s="13">
        <v>27</v>
      </c>
      <c r="N8" s="13">
        <v>67</v>
      </c>
      <c r="O8" s="14"/>
      <c r="P8" s="12">
        <v>92</v>
      </c>
      <c r="Q8" s="13">
        <v>3</v>
      </c>
      <c r="R8" s="13">
        <v>12</v>
      </c>
      <c r="S8" s="13">
        <v>15</v>
      </c>
    </row>
    <row r="9" spans="1:22" x14ac:dyDescent="0.4">
      <c r="A9" s="12">
        <v>3</v>
      </c>
      <c r="B9" s="13">
        <v>26</v>
      </c>
      <c r="C9" s="13">
        <v>20</v>
      </c>
      <c r="D9" s="13">
        <v>46</v>
      </c>
      <c r="E9" s="14"/>
      <c r="F9" s="12">
        <v>33</v>
      </c>
      <c r="G9" s="13">
        <v>64</v>
      </c>
      <c r="H9" s="13">
        <v>33</v>
      </c>
      <c r="I9" s="13">
        <v>97</v>
      </c>
      <c r="J9" s="14"/>
      <c r="K9" s="12">
        <v>63</v>
      </c>
      <c r="L9" s="13">
        <v>34</v>
      </c>
      <c r="M9" s="13">
        <v>45</v>
      </c>
      <c r="N9" s="13">
        <v>79</v>
      </c>
      <c r="O9" s="14"/>
      <c r="P9" s="12">
        <v>93</v>
      </c>
      <c r="Q9" s="13">
        <v>14</v>
      </c>
      <c r="R9" s="13">
        <v>14</v>
      </c>
      <c r="S9" s="13">
        <v>28</v>
      </c>
    </row>
    <row r="10" spans="1:22" ht="19.5" thickBot="1" x14ac:dyDescent="0.45">
      <c r="A10" s="15">
        <v>4</v>
      </c>
      <c r="B10" s="16">
        <v>27</v>
      </c>
      <c r="C10" s="16">
        <v>29</v>
      </c>
      <c r="D10" s="16">
        <v>56</v>
      </c>
      <c r="E10" s="14"/>
      <c r="F10" s="15">
        <v>34</v>
      </c>
      <c r="G10" s="16">
        <v>44</v>
      </c>
      <c r="H10" s="16">
        <v>43</v>
      </c>
      <c r="I10" s="16">
        <v>87</v>
      </c>
      <c r="J10" s="14"/>
      <c r="K10" s="15">
        <v>64</v>
      </c>
      <c r="L10" s="16">
        <v>36</v>
      </c>
      <c r="M10" s="16">
        <v>37</v>
      </c>
      <c r="N10" s="16">
        <v>73</v>
      </c>
      <c r="O10" s="14"/>
      <c r="P10" s="15">
        <v>94</v>
      </c>
      <c r="Q10" s="16">
        <v>4</v>
      </c>
      <c r="R10" s="16">
        <v>6</v>
      </c>
      <c r="S10" s="16">
        <v>10</v>
      </c>
    </row>
    <row r="11" spans="1:22" ht="19.5" thickBot="1" x14ac:dyDescent="0.45">
      <c r="A11" s="17" t="s">
        <v>8</v>
      </c>
      <c r="B11" s="18">
        <v>117</v>
      </c>
      <c r="C11" s="18">
        <v>110</v>
      </c>
      <c r="D11" s="19">
        <v>227</v>
      </c>
      <c r="E11" s="3"/>
      <c r="F11" s="17" t="s">
        <v>9</v>
      </c>
      <c r="G11" s="18">
        <v>281</v>
      </c>
      <c r="H11" s="18">
        <v>206</v>
      </c>
      <c r="I11" s="19">
        <v>487</v>
      </c>
      <c r="J11" s="3"/>
      <c r="K11" s="17" t="s">
        <v>10</v>
      </c>
      <c r="L11" s="18">
        <v>201</v>
      </c>
      <c r="M11" s="18">
        <v>204</v>
      </c>
      <c r="N11" s="19">
        <v>405</v>
      </c>
      <c r="O11" s="3"/>
      <c r="P11" s="17" t="s">
        <v>11</v>
      </c>
      <c r="Q11" s="18">
        <v>35</v>
      </c>
      <c r="R11" s="18">
        <v>59</v>
      </c>
      <c r="S11" s="19">
        <v>94</v>
      </c>
    </row>
    <row r="12" spans="1:22" x14ac:dyDescent="0.4">
      <c r="A12" s="12">
        <v>5</v>
      </c>
      <c r="B12" s="13">
        <v>23</v>
      </c>
      <c r="C12" s="13">
        <v>18</v>
      </c>
      <c r="D12" s="13">
        <v>41</v>
      </c>
      <c r="E12" s="14"/>
      <c r="F12" s="12">
        <v>35</v>
      </c>
      <c r="G12" s="13">
        <v>39</v>
      </c>
      <c r="H12" s="13">
        <v>33</v>
      </c>
      <c r="I12" s="13">
        <v>72</v>
      </c>
      <c r="J12" s="14"/>
      <c r="K12" s="12">
        <v>65</v>
      </c>
      <c r="L12" s="13">
        <v>41</v>
      </c>
      <c r="M12" s="13">
        <v>31</v>
      </c>
      <c r="N12" s="13">
        <v>72</v>
      </c>
      <c r="O12" s="14"/>
      <c r="P12" s="12">
        <v>95</v>
      </c>
      <c r="Q12" s="13">
        <v>1</v>
      </c>
      <c r="R12" s="13">
        <v>3</v>
      </c>
      <c r="S12" s="13">
        <v>4</v>
      </c>
    </row>
    <row r="13" spans="1:22" x14ac:dyDescent="0.4">
      <c r="A13" s="12">
        <v>6</v>
      </c>
      <c r="B13" s="13">
        <v>28</v>
      </c>
      <c r="C13" s="13">
        <v>25</v>
      </c>
      <c r="D13" s="13">
        <v>53</v>
      </c>
      <c r="E13" s="14"/>
      <c r="F13" s="12">
        <v>36</v>
      </c>
      <c r="G13" s="13">
        <v>44</v>
      </c>
      <c r="H13" s="13">
        <v>40</v>
      </c>
      <c r="I13" s="13">
        <v>84</v>
      </c>
      <c r="J13" s="14"/>
      <c r="K13" s="12">
        <v>66</v>
      </c>
      <c r="L13" s="13">
        <v>44</v>
      </c>
      <c r="M13" s="13">
        <v>35</v>
      </c>
      <c r="N13" s="13">
        <v>79</v>
      </c>
      <c r="O13" s="14"/>
      <c r="P13" s="12">
        <v>96</v>
      </c>
      <c r="Q13" s="13">
        <v>0</v>
      </c>
      <c r="R13" s="13">
        <v>4</v>
      </c>
      <c r="S13" s="13">
        <v>4</v>
      </c>
    </row>
    <row r="14" spans="1:22" x14ac:dyDescent="0.4">
      <c r="A14" s="12">
        <v>7</v>
      </c>
      <c r="B14" s="13">
        <v>21</v>
      </c>
      <c r="C14" s="13">
        <v>19</v>
      </c>
      <c r="D14" s="13">
        <v>40</v>
      </c>
      <c r="E14" s="14"/>
      <c r="F14" s="12">
        <v>37</v>
      </c>
      <c r="G14" s="13">
        <v>56</v>
      </c>
      <c r="H14" s="13">
        <v>40</v>
      </c>
      <c r="I14" s="13">
        <v>96</v>
      </c>
      <c r="J14" s="14"/>
      <c r="K14" s="12">
        <v>67</v>
      </c>
      <c r="L14" s="13">
        <v>39</v>
      </c>
      <c r="M14" s="13">
        <v>29</v>
      </c>
      <c r="N14" s="13">
        <v>68</v>
      </c>
      <c r="O14" s="14"/>
      <c r="P14" s="12">
        <v>97</v>
      </c>
      <c r="Q14" s="13">
        <v>1</v>
      </c>
      <c r="R14" s="13">
        <v>5</v>
      </c>
      <c r="S14" s="13">
        <v>6</v>
      </c>
    </row>
    <row r="15" spans="1:22" x14ac:dyDescent="0.4">
      <c r="A15" s="12">
        <v>8</v>
      </c>
      <c r="B15" s="13">
        <v>39</v>
      </c>
      <c r="C15" s="13">
        <v>29</v>
      </c>
      <c r="D15" s="13">
        <v>68</v>
      </c>
      <c r="E15" s="14"/>
      <c r="F15" s="12">
        <v>38</v>
      </c>
      <c r="G15" s="13">
        <v>62</v>
      </c>
      <c r="H15" s="13">
        <v>28</v>
      </c>
      <c r="I15" s="13">
        <v>90</v>
      </c>
      <c r="J15" s="14"/>
      <c r="K15" s="12">
        <v>68</v>
      </c>
      <c r="L15" s="13">
        <v>41</v>
      </c>
      <c r="M15" s="13">
        <v>30</v>
      </c>
      <c r="N15" s="13">
        <v>71</v>
      </c>
      <c r="O15" s="14"/>
      <c r="P15" s="12">
        <v>98</v>
      </c>
      <c r="Q15" s="13">
        <v>0</v>
      </c>
      <c r="R15" s="13">
        <v>4</v>
      </c>
      <c r="S15" s="13">
        <v>4</v>
      </c>
    </row>
    <row r="16" spans="1:22" ht="19.5" thickBot="1" x14ac:dyDescent="0.45">
      <c r="A16" s="15">
        <v>9</v>
      </c>
      <c r="B16" s="16">
        <v>36</v>
      </c>
      <c r="C16" s="16">
        <v>36</v>
      </c>
      <c r="D16" s="16">
        <v>72</v>
      </c>
      <c r="E16" s="14"/>
      <c r="F16" s="15">
        <v>39</v>
      </c>
      <c r="G16" s="16">
        <v>43</v>
      </c>
      <c r="H16" s="16">
        <v>47</v>
      </c>
      <c r="I16" s="16">
        <v>90</v>
      </c>
      <c r="J16" s="14"/>
      <c r="K16" s="15">
        <v>69</v>
      </c>
      <c r="L16" s="16">
        <v>24</v>
      </c>
      <c r="M16" s="16">
        <v>39</v>
      </c>
      <c r="N16" s="16">
        <v>63</v>
      </c>
      <c r="O16" s="14"/>
      <c r="P16" s="15">
        <v>99</v>
      </c>
      <c r="Q16" s="16">
        <v>0</v>
      </c>
      <c r="R16" s="16">
        <v>3</v>
      </c>
      <c r="S16" s="16">
        <v>3</v>
      </c>
    </row>
    <row r="17" spans="1:21" ht="19.5" thickBot="1" x14ac:dyDescent="0.45">
      <c r="A17" s="17" t="s">
        <v>12</v>
      </c>
      <c r="B17" s="18">
        <v>147</v>
      </c>
      <c r="C17" s="18">
        <v>127</v>
      </c>
      <c r="D17" s="19">
        <v>274</v>
      </c>
      <c r="E17" s="3"/>
      <c r="F17" s="17" t="s">
        <v>13</v>
      </c>
      <c r="G17" s="18">
        <v>244</v>
      </c>
      <c r="H17" s="18">
        <v>188</v>
      </c>
      <c r="I17" s="19">
        <v>432</v>
      </c>
      <c r="J17" s="3"/>
      <c r="K17" s="17" t="s">
        <v>14</v>
      </c>
      <c r="L17" s="18">
        <v>189</v>
      </c>
      <c r="M17" s="18">
        <v>164</v>
      </c>
      <c r="N17" s="19">
        <v>353</v>
      </c>
      <c r="O17" s="3"/>
      <c r="P17" s="17" t="s">
        <v>15</v>
      </c>
      <c r="Q17" s="18">
        <v>2</v>
      </c>
      <c r="R17" s="18">
        <v>19</v>
      </c>
      <c r="S17" s="19">
        <v>21</v>
      </c>
    </row>
    <row r="18" spans="1:21" x14ac:dyDescent="0.4">
      <c r="A18" s="12">
        <v>10</v>
      </c>
      <c r="B18" s="13">
        <v>38</v>
      </c>
      <c r="C18" s="13">
        <v>34</v>
      </c>
      <c r="D18" s="13">
        <v>72</v>
      </c>
      <c r="E18" s="14"/>
      <c r="F18" s="12">
        <v>40</v>
      </c>
      <c r="G18" s="13">
        <v>50</v>
      </c>
      <c r="H18" s="13">
        <v>45</v>
      </c>
      <c r="I18" s="13">
        <v>95</v>
      </c>
      <c r="J18" s="14"/>
      <c r="K18" s="12">
        <v>70</v>
      </c>
      <c r="L18" s="13">
        <v>27</v>
      </c>
      <c r="M18" s="13">
        <v>26</v>
      </c>
      <c r="N18" s="13">
        <v>53</v>
      </c>
      <c r="O18" s="14"/>
      <c r="P18" s="12">
        <v>100</v>
      </c>
      <c r="Q18" s="13">
        <v>0</v>
      </c>
      <c r="R18" s="13">
        <v>1</v>
      </c>
      <c r="S18" s="13">
        <v>1</v>
      </c>
    </row>
    <row r="19" spans="1:21" x14ac:dyDescent="0.4">
      <c r="A19" s="12">
        <v>11</v>
      </c>
      <c r="B19" s="13">
        <v>39</v>
      </c>
      <c r="C19" s="13">
        <v>34</v>
      </c>
      <c r="D19" s="13">
        <v>73</v>
      </c>
      <c r="E19" s="14"/>
      <c r="F19" s="12">
        <v>41</v>
      </c>
      <c r="G19" s="13">
        <v>58</v>
      </c>
      <c r="H19" s="13">
        <v>53</v>
      </c>
      <c r="I19" s="13">
        <v>111</v>
      </c>
      <c r="J19" s="14"/>
      <c r="K19" s="12">
        <v>71</v>
      </c>
      <c r="L19" s="13">
        <v>34</v>
      </c>
      <c r="M19" s="13">
        <v>39</v>
      </c>
      <c r="N19" s="13">
        <v>73</v>
      </c>
      <c r="O19" s="14"/>
      <c r="P19" s="12">
        <v>101</v>
      </c>
      <c r="Q19" s="13">
        <v>0</v>
      </c>
      <c r="R19" s="13">
        <v>0</v>
      </c>
      <c r="S19" s="13">
        <v>0</v>
      </c>
    </row>
    <row r="20" spans="1:21" x14ac:dyDescent="0.4">
      <c r="A20" s="12">
        <v>12</v>
      </c>
      <c r="B20" s="13">
        <v>32</v>
      </c>
      <c r="C20" s="13">
        <v>46</v>
      </c>
      <c r="D20" s="13">
        <v>78</v>
      </c>
      <c r="E20" s="14"/>
      <c r="F20" s="12">
        <v>42</v>
      </c>
      <c r="G20" s="13">
        <v>48</v>
      </c>
      <c r="H20" s="13">
        <v>48</v>
      </c>
      <c r="I20" s="13">
        <v>96</v>
      </c>
      <c r="J20" s="14"/>
      <c r="K20" s="12">
        <v>72</v>
      </c>
      <c r="L20" s="13">
        <v>42</v>
      </c>
      <c r="M20" s="13">
        <v>39</v>
      </c>
      <c r="N20" s="13">
        <v>81</v>
      </c>
      <c r="O20" s="14"/>
      <c r="P20" s="12">
        <v>102</v>
      </c>
      <c r="Q20" s="13">
        <v>0</v>
      </c>
      <c r="R20" s="13">
        <v>0</v>
      </c>
      <c r="S20" s="13">
        <v>0</v>
      </c>
    </row>
    <row r="21" spans="1:21" x14ac:dyDescent="0.4">
      <c r="A21" s="12">
        <v>13</v>
      </c>
      <c r="B21" s="13">
        <v>40</v>
      </c>
      <c r="C21" s="13">
        <v>39</v>
      </c>
      <c r="D21" s="13">
        <v>79</v>
      </c>
      <c r="E21" s="14"/>
      <c r="F21" s="12">
        <v>43</v>
      </c>
      <c r="G21" s="13">
        <v>50</v>
      </c>
      <c r="H21" s="13">
        <v>31</v>
      </c>
      <c r="I21" s="13">
        <v>81</v>
      </c>
      <c r="J21" s="14"/>
      <c r="K21" s="12">
        <v>73</v>
      </c>
      <c r="L21" s="13">
        <v>48</v>
      </c>
      <c r="M21" s="13">
        <v>38</v>
      </c>
      <c r="N21" s="13">
        <v>86</v>
      </c>
      <c r="O21" s="14"/>
      <c r="P21" s="12">
        <v>103</v>
      </c>
      <c r="Q21" s="13">
        <v>0</v>
      </c>
      <c r="R21" s="13">
        <v>0</v>
      </c>
      <c r="S21" s="13">
        <v>0</v>
      </c>
    </row>
    <row r="22" spans="1:21" ht="19.5" thickBot="1" x14ac:dyDescent="0.45">
      <c r="A22" s="15">
        <v>14</v>
      </c>
      <c r="B22" s="16">
        <v>46</v>
      </c>
      <c r="C22" s="16">
        <v>30</v>
      </c>
      <c r="D22" s="16">
        <v>76</v>
      </c>
      <c r="E22" s="14"/>
      <c r="F22" s="15">
        <v>44</v>
      </c>
      <c r="G22" s="16">
        <v>52</v>
      </c>
      <c r="H22" s="16">
        <v>47</v>
      </c>
      <c r="I22" s="16">
        <v>99</v>
      </c>
      <c r="J22" s="14"/>
      <c r="K22" s="15">
        <v>74</v>
      </c>
      <c r="L22" s="16">
        <v>25</v>
      </c>
      <c r="M22" s="16">
        <v>37</v>
      </c>
      <c r="N22" s="16">
        <v>62</v>
      </c>
      <c r="O22" s="14"/>
      <c r="P22" s="15">
        <v>104</v>
      </c>
      <c r="Q22" s="16">
        <v>0</v>
      </c>
      <c r="R22" s="16">
        <v>0</v>
      </c>
      <c r="S22" s="16">
        <v>0</v>
      </c>
    </row>
    <row r="23" spans="1:21" ht="19.5" thickBot="1" x14ac:dyDescent="0.45">
      <c r="A23" s="17" t="s">
        <v>16</v>
      </c>
      <c r="B23" s="18">
        <v>195</v>
      </c>
      <c r="C23" s="18">
        <v>183</v>
      </c>
      <c r="D23" s="19">
        <v>378</v>
      </c>
      <c r="E23" s="3"/>
      <c r="F23" s="17" t="s">
        <v>17</v>
      </c>
      <c r="G23" s="18">
        <v>258</v>
      </c>
      <c r="H23" s="18">
        <v>224</v>
      </c>
      <c r="I23" s="19">
        <v>482</v>
      </c>
      <c r="J23" s="3"/>
      <c r="K23" s="17" t="s">
        <v>18</v>
      </c>
      <c r="L23" s="18">
        <v>176</v>
      </c>
      <c r="M23" s="18">
        <v>179</v>
      </c>
      <c r="N23" s="19">
        <v>355</v>
      </c>
      <c r="O23" s="3"/>
      <c r="P23" s="17" t="s">
        <v>19</v>
      </c>
      <c r="Q23" s="18">
        <v>0</v>
      </c>
      <c r="R23" s="18">
        <v>1</v>
      </c>
      <c r="S23" s="19">
        <v>1</v>
      </c>
    </row>
    <row r="24" spans="1:21" x14ac:dyDescent="0.4">
      <c r="A24" s="12">
        <v>15</v>
      </c>
      <c r="B24" s="13">
        <v>45</v>
      </c>
      <c r="C24" s="13">
        <v>30</v>
      </c>
      <c r="D24" s="13">
        <v>75</v>
      </c>
      <c r="E24" s="14"/>
      <c r="F24" s="12">
        <v>45</v>
      </c>
      <c r="G24" s="13">
        <v>50</v>
      </c>
      <c r="H24" s="13">
        <v>38</v>
      </c>
      <c r="I24" s="13">
        <v>88</v>
      </c>
      <c r="J24" s="14"/>
      <c r="K24" s="12">
        <v>75</v>
      </c>
      <c r="L24" s="13">
        <v>41</v>
      </c>
      <c r="M24" s="13">
        <v>34</v>
      </c>
      <c r="N24" s="13">
        <v>75</v>
      </c>
      <c r="O24" s="14"/>
      <c r="P24" s="12">
        <v>105</v>
      </c>
      <c r="Q24" s="13">
        <v>0</v>
      </c>
      <c r="R24" s="13">
        <v>0</v>
      </c>
      <c r="S24" s="13">
        <v>0</v>
      </c>
    </row>
    <row r="25" spans="1:21" x14ac:dyDescent="0.4">
      <c r="A25" s="12">
        <v>16</v>
      </c>
      <c r="B25" s="13">
        <v>43</v>
      </c>
      <c r="C25" s="13">
        <v>25</v>
      </c>
      <c r="D25" s="13">
        <v>68</v>
      </c>
      <c r="E25" s="14"/>
      <c r="F25" s="12">
        <v>46</v>
      </c>
      <c r="G25" s="13">
        <v>52</v>
      </c>
      <c r="H25" s="13">
        <v>44</v>
      </c>
      <c r="I25" s="13">
        <v>96</v>
      </c>
      <c r="J25" s="14"/>
      <c r="K25" s="12">
        <v>76</v>
      </c>
      <c r="L25" s="13">
        <v>41</v>
      </c>
      <c r="M25" s="13">
        <v>42</v>
      </c>
      <c r="N25" s="13">
        <v>83</v>
      </c>
      <c r="O25" s="14"/>
      <c r="P25" s="12">
        <v>106</v>
      </c>
      <c r="Q25" s="13">
        <v>0</v>
      </c>
      <c r="R25" s="13">
        <v>0</v>
      </c>
      <c r="S25" s="13">
        <v>0</v>
      </c>
    </row>
    <row r="26" spans="1:21" x14ac:dyDescent="0.4">
      <c r="A26" s="12">
        <v>17</v>
      </c>
      <c r="B26" s="13">
        <v>36</v>
      </c>
      <c r="C26" s="13">
        <v>33</v>
      </c>
      <c r="D26" s="13">
        <v>69</v>
      </c>
      <c r="E26" s="14"/>
      <c r="F26" s="12">
        <v>47</v>
      </c>
      <c r="G26" s="13">
        <v>48</v>
      </c>
      <c r="H26" s="13">
        <v>35</v>
      </c>
      <c r="I26" s="13">
        <v>83</v>
      </c>
      <c r="J26" s="14"/>
      <c r="K26" s="12">
        <v>77</v>
      </c>
      <c r="L26" s="13">
        <v>38</v>
      </c>
      <c r="M26" s="13">
        <v>44</v>
      </c>
      <c r="N26" s="13">
        <v>82</v>
      </c>
      <c r="O26" s="14"/>
      <c r="P26" s="12">
        <v>107</v>
      </c>
      <c r="Q26" s="13">
        <v>0</v>
      </c>
      <c r="R26" s="13">
        <v>0</v>
      </c>
      <c r="S26" s="13">
        <v>0</v>
      </c>
    </row>
    <row r="27" spans="1:21" x14ac:dyDescent="0.4">
      <c r="A27" s="12">
        <v>18</v>
      </c>
      <c r="B27" s="13">
        <v>32</v>
      </c>
      <c r="C27" s="13">
        <v>33</v>
      </c>
      <c r="D27" s="13">
        <v>65</v>
      </c>
      <c r="E27" s="14"/>
      <c r="F27" s="12">
        <v>48</v>
      </c>
      <c r="G27" s="13">
        <v>49</v>
      </c>
      <c r="H27" s="13">
        <v>51</v>
      </c>
      <c r="I27" s="13">
        <v>100</v>
      </c>
      <c r="J27" s="14"/>
      <c r="K27" s="12">
        <v>78</v>
      </c>
      <c r="L27" s="13">
        <v>39</v>
      </c>
      <c r="M27" s="13">
        <v>41</v>
      </c>
      <c r="N27" s="13">
        <v>80</v>
      </c>
      <c r="O27" s="14"/>
      <c r="P27" s="12">
        <v>108</v>
      </c>
      <c r="Q27" s="13">
        <v>0</v>
      </c>
      <c r="R27" s="13">
        <v>0</v>
      </c>
      <c r="S27" s="13">
        <v>0</v>
      </c>
    </row>
    <row r="28" spans="1:21" ht="19.5" thickBot="1" x14ac:dyDescent="0.45">
      <c r="A28" s="15">
        <v>19</v>
      </c>
      <c r="B28" s="16">
        <v>31</v>
      </c>
      <c r="C28" s="16">
        <v>41</v>
      </c>
      <c r="D28" s="16">
        <v>72</v>
      </c>
      <c r="E28" s="14"/>
      <c r="F28" s="15">
        <v>49</v>
      </c>
      <c r="G28" s="16">
        <v>51</v>
      </c>
      <c r="H28" s="16">
        <v>55</v>
      </c>
      <c r="I28" s="16">
        <v>106</v>
      </c>
      <c r="J28" s="14"/>
      <c r="K28" s="15">
        <v>79</v>
      </c>
      <c r="L28" s="16">
        <v>31</v>
      </c>
      <c r="M28" s="16">
        <v>38</v>
      </c>
      <c r="N28" s="16">
        <v>69</v>
      </c>
      <c r="O28" s="14"/>
      <c r="P28" s="15">
        <v>109</v>
      </c>
      <c r="Q28" s="16">
        <v>0</v>
      </c>
      <c r="R28" s="16">
        <v>0</v>
      </c>
      <c r="S28" s="16">
        <v>0</v>
      </c>
    </row>
    <row r="29" spans="1:21" ht="19.5" thickBot="1" x14ac:dyDescent="0.45">
      <c r="A29" s="17" t="s">
        <v>20</v>
      </c>
      <c r="B29" s="18">
        <v>187</v>
      </c>
      <c r="C29" s="18">
        <v>162</v>
      </c>
      <c r="D29" s="19">
        <v>349</v>
      </c>
      <c r="E29" s="3"/>
      <c r="F29" s="17" t="s">
        <v>21</v>
      </c>
      <c r="G29" s="18">
        <v>250</v>
      </c>
      <c r="H29" s="18">
        <v>223</v>
      </c>
      <c r="I29" s="19">
        <v>473</v>
      </c>
      <c r="J29" s="3"/>
      <c r="K29" s="17" t="s">
        <v>22</v>
      </c>
      <c r="L29" s="18">
        <v>190</v>
      </c>
      <c r="M29" s="18">
        <v>199</v>
      </c>
      <c r="N29" s="19">
        <v>389</v>
      </c>
      <c r="O29" s="3"/>
      <c r="P29" s="17" t="s">
        <v>23</v>
      </c>
      <c r="Q29" s="18">
        <v>0</v>
      </c>
      <c r="R29" s="18">
        <v>0</v>
      </c>
      <c r="S29" s="19">
        <v>0</v>
      </c>
      <c r="T29" t="s">
        <v>36</v>
      </c>
      <c r="U29" t="s">
        <v>4</v>
      </c>
    </row>
    <row r="30" spans="1:21" x14ac:dyDescent="0.4">
      <c r="A30" s="12">
        <v>20</v>
      </c>
      <c r="B30" s="13">
        <v>43</v>
      </c>
      <c r="C30" s="13">
        <v>36</v>
      </c>
      <c r="D30" s="13">
        <v>79</v>
      </c>
      <c r="E30" s="14"/>
      <c r="F30" s="12">
        <v>50</v>
      </c>
      <c r="G30" s="13">
        <v>67</v>
      </c>
      <c r="H30" s="13">
        <v>50</v>
      </c>
      <c r="I30" s="13">
        <v>117</v>
      </c>
      <c r="J30" s="14"/>
      <c r="K30" s="12">
        <v>80</v>
      </c>
      <c r="L30" s="13">
        <v>23</v>
      </c>
      <c r="M30" s="13">
        <v>24</v>
      </c>
      <c r="N30" s="13">
        <v>47</v>
      </c>
      <c r="O30" s="14"/>
      <c r="P30" s="12">
        <v>110</v>
      </c>
      <c r="Q30" s="13">
        <v>0</v>
      </c>
      <c r="R30" s="13">
        <v>0</v>
      </c>
      <c r="S30" s="13">
        <v>0</v>
      </c>
      <c r="T30" t="s">
        <v>42</v>
      </c>
      <c r="U30" t="s">
        <v>37</v>
      </c>
    </row>
    <row r="31" spans="1:21" x14ac:dyDescent="0.4">
      <c r="A31" s="12">
        <v>21</v>
      </c>
      <c r="B31" s="13">
        <v>45</v>
      </c>
      <c r="C31" s="13">
        <v>31</v>
      </c>
      <c r="D31" s="13">
        <v>76</v>
      </c>
      <c r="E31" s="14"/>
      <c r="F31" s="12">
        <v>51</v>
      </c>
      <c r="G31" s="13">
        <v>60</v>
      </c>
      <c r="H31" s="13">
        <v>47</v>
      </c>
      <c r="I31" s="13">
        <v>107</v>
      </c>
      <c r="J31" s="14"/>
      <c r="K31" s="12">
        <v>81</v>
      </c>
      <c r="L31" s="13">
        <v>23</v>
      </c>
      <c r="M31" s="13">
        <v>33</v>
      </c>
      <c r="N31" s="13">
        <v>56</v>
      </c>
      <c r="O31" s="14"/>
      <c r="P31" s="12">
        <v>111</v>
      </c>
      <c r="Q31" s="13">
        <v>0</v>
      </c>
      <c r="R31" s="13">
        <v>0</v>
      </c>
      <c r="S31" s="13">
        <v>0</v>
      </c>
    </row>
    <row r="32" spans="1:21" x14ac:dyDescent="0.4">
      <c r="A32" s="12">
        <v>22</v>
      </c>
      <c r="B32" s="13">
        <v>58</v>
      </c>
      <c r="C32" s="13">
        <v>38</v>
      </c>
      <c r="D32" s="13">
        <v>96</v>
      </c>
      <c r="E32" s="14"/>
      <c r="F32" s="12">
        <v>52</v>
      </c>
      <c r="G32" s="13">
        <v>66</v>
      </c>
      <c r="H32" s="13">
        <v>76</v>
      </c>
      <c r="I32" s="13">
        <v>142</v>
      </c>
      <c r="J32" s="14"/>
      <c r="K32" s="12">
        <v>82</v>
      </c>
      <c r="L32" s="13">
        <v>27</v>
      </c>
      <c r="M32" s="13">
        <v>23</v>
      </c>
      <c r="N32" s="13">
        <v>50</v>
      </c>
      <c r="O32" s="14"/>
      <c r="P32" s="12">
        <v>112</v>
      </c>
      <c r="Q32" s="13">
        <v>0</v>
      </c>
      <c r="R32" s="13">
        <v>0</v>
      </c>
      <c r="S32" s="13">
        <v>0</v>
      </c>
    </row>
    <row r="33" spans="1:22" x14ac:dyDescent="0.4">
      <c r="A33" s="12">
        <v>23</v>
      </c>
      <c r="B33" s="13">
        <v>58</v>
      </c>
      <c r="C33" s="13">
        <v>39</v>
      </c>
      <c r="D33" s="13">
        <v>97</v>
      </c>
      <c r="E33" s="14"/>
      <c r="F33" s="12">
        <v>53</v>
      </c>
      <c r="G33" s="13">
        <v>57</v>
      </c>
      <c r="H33" s="13">
        <v>51</v>
      </c>
      <c r="I33" s="13">
        <v>108</v>
      </c>
      <c r="J33" s="14"/>
      <c r="K33" s="12">
        <v>83</v>
      </c>
      <c r="L33" s="13">
        <v>23</v>
      </c>
      <c r="M33" s="13">
        <v>32</v>
      </c>
      <c r="N33" s="13">
        <v>55</v>
      </c>
      <c r="O33" s="14"/>
      <c r="P33" s="12">
        <v>113</v>
      </c>
      <c r="Q33" s="13">
        <v>0</v>
      </c>
      <c r="R33" s="13">
        <v>0</v>
      </c>
      <c r="S33" s="13">
        <v>0</v>
      </c>
    </row>
    <row r="34" spans="1:22" ht="19.5" thickBot="1" x14ac:dyDescent="0.45">
      <c r="A34" s="15">
        <v>24</v>
      </c>
      <c r="B34" s="16">
        <v>75</v>
      </c>
      <c r="C34" s="16">
        <v>32</v>
      </c>
      <c r="D34" s="16">
        <v>107</v>
      </c>
      <c r="E34" s="14"/>
      <c r="F34" s="15">
        <v>54</v>
      </c>
      <c r="G34" s="16">
        <v>59</v>
      </c>
      <c r="H34" s="16">
        <v>43</v>
      </c>
      <c r="I34" s="16">
        <v>102</v>
      </c>
      <c r="J34" s="14"/>
      <c r="K34" s="15">
        <v>84</v>
      </c>
      <c r="L34" s="16">
        <v>19</v>
      </c>
      <c r="M34" s="16">
        <v>37</v>
      </c>
      <c r="N34" s="16">
        <v>56</v>
      </c>
      <c r="O34" s="14"/>
      <c r="P34" s="15">
        <v>114</v>
      </c>
      <c r="Q34" s="16">
        <v>0</v>
      </c>
      <c r="R34" s="16">
        <v>0</v>
      </c>
      <c r="S34" s="16">
        <v>0</v>
      </c>
    </row>
    <row r="35" spans="1:22" ht="19.5" thickBot="1" x14ac:dyDescent="0.45">
      <c r="A35" s="17" t="s">
        <v>24</v>
      </c>
      <c r="B35" s="18">
        <v>279</v>
      </c>
      <c r="C35" s="18">
        <v>176</v>
      </c>
      <c r="D35" s="19">
        <v>455</v>
      </c>
      <c r="E35" s="3"/>
      <c r="F35" s="17" t="s">
        <v>25</v>
      </c>
      <c r="G35" s="18">
        <v>309</v>
      </c>
      <c r="H35" s="18">
        <v>267</v>
      </c>
      <c r="I35" s="19">
        <v>576</v>
      </c>
      <c r="J35" s="3"/>
      <c r="K35" s="17" t="s">
        <v>26</v>
      </c>
      <c r="L35" s="18">
        <v>115</v>
      </c>
      <c r="M35" s="18">
        <v>149</v>
      </c>
      <c r="N35" s="19">
        <v>264</v>
      </c>
      <c r="O35" s="3"/>
      <c r="P35" s="17" t="s">
        <v>27</v>
      </c>
      <c r="Q35" s="18">
        <v>0</v>
      </c>
      <c r="R35" s="18">
        <v>0</v>
      </c>
      <c r="S35" s="19">
        <v>0</v>
      </c>
    </row>
    <row r="36" spans="1:22" x14ac:dyDescent="0.4">
      <c r="A36" s="12">
        <v>25</v>
      </c>
      <c r="B36" s="13">
        <v>58</v>
      </c>
      <c r="C36" s="13">
        <v>42</v>
      </c>
      <c r="D36" s="13">
        <v>100</v>
      </c>
      <c r="E36" s="14"/>
      <c r="F36" s="12">
        <v>55</v>
      </c>
      <c r="G36" s="13">
        <v>53</v>
      </c>
      <c r="H36" s="13">
        <v>44</v>
      </c>
      <c r="I36" s="13">
        <v>97</v>
      </c>
      <c r="J36" s="14"/>
      <c r="K36" s="12">
        <v>85</v>
      </c>
      <c r="L36" s="13">
        <v>20</v>
      </c>
      <c r="M36" s="13">
        <v>25</v>
      </c>
      <c r="N36" s="13">
        <v>45</v>
      </c>
      <c r="O36" s="20"/>
      <c r="P36" s="21"/>
      <c r="Q36" s="22"/>
      <c r="R36" s="22"/>
      <c r="S36" s="22"/>
    </row>
    <row r="37" spans="1:22" x14ac:dyDescent="0.4">
      <c r="A37" s="12">
        <v>26</v>
      </c>
      <c r="B37" s="13">
        <v>53</v>
      </c>
      <c r="C37" s="13">
        <v>40</v>
      </c>
      <c r="D37" s="13">
        <v>93</v>
      </c>
      <c r="E37" s="14"/>
      <c r="F37" s="12">
        <v>56</v>
      </c>
      <c r="G37" s="13">
        <v>56</v>
      </c>
      <c r="H37" s="13">
        <v>40</v>
      </c>
      <c r="I37" s="13">
        <v>96</v>
      </c>
      <c r="J37" s="14"/>
      <c r="K37" s="12">
        <v>86</v>
      </c>
      <c r="L37" s="13">
        <v>17</v>
      </c>
      <c r="M37" s="13">
        <v>17</v>
      </c>
      <c r="N37" s="13">
        <v>34</v>
      </c>
      <c r="O37" s="20"/>
      <c r="P37" s="9" t="s">
        <v>4</v>
      </c>
      <c r="Q37" s="10" t="s">
        <v>5</v>
      </c>
      <c r="R37" s="10" t="s">
        <v>6</v>
      </c>
      <c r="S37" s="10" t="s">
        <v>7</v>
      </c>
    </row>
    <row r="38" spans="1:22" x14ac:dyDescent="0.4">
      <c r="A38" s="12">
        <v>27</v>
      </c>
      <c r="B38" s="13">
        <v>52</v>
      </c>
      <c r="C38" s="13">
        <v>42</v>
      </c>
      <c r="D38" s="13">
        <v>94</v>
      </c>
      <c r="E38" s="14"/>
      <c r="F38" s="12">
        <v>57</v>
      </c>
      <c r="G38" s="13">
        <v>60</v>
      </c>
      <c r="H38" s="13">
        <v>41</v>
      </c>
      <c r="I38" s="13">
        <v>101</v>
      </c>
      <c r="J38" s="14"/>
      <c r="K38" s="12">
        <v>87</v>
      </c>
      <c r="L38" s="13">
        <v>15</v>
      </c>
      <c r="M38" s="13">
        <v>15</v>
      </c>
      <c r="N38" s="13">
        <v>30</v>
      </c>
      <c r="O38" s="20"/>
      <c r="P38" s="12"/>
      <c r="Q38" s="13"/>
      <c r="R38" s="13"/>
      <c r="S38" s="13" t="s">
        <v>28</v>
      </c>
    </row>
    <row r="39" spans="1:22" x14ac:dyDescent="0.4">
      <c r="A39" s="12">
        <v>28</v>
      </c>
      <c r="B39" s="13">
        <v>75</v>
      </c>
      <c r="C39" s="13">
        <v>42</v>
      </c>
      <c r="D39" s="13">
        <v>117</v>
      </c>
      <c r="E39" s="14"/>
      <c r="F39" s="12">
        <v>58</v>
      </c>
      <c r="G39" s="13">
        <v>65</v>
      </c>
      <c r="H39" s="13">
        <v>49</v>
      </c>
      <c r="I39" s="13">
        <v>114</v>
      </c>
      <c r="J39" s="14"/>
      <c r="K39" s="12">
        <v>88</v>
      </c>
      <c r="L39" s="13">
        <v>10</v>
      </c>
      <c r="M39" s="13">
        <v>29</v>
      </c>
      <c r="N39" s="13">
        <v>39</v>
      </c>
      <c r="O39" s="14"/>
      <c r="P39" s="12" t="s">
        <v>29</v>
      </c>
      <c r="Q39" s="13">
        <v>776</v>
      </c>
      <c r="R39" s="13">
        <v>871</v>
      </c>
      <c r="S39" s="13">
        <v>1647</v>
      </c>
    </row>
    <row r="40" spans="1:22" ht="19.5" thickBot="1" x14ac:dyDescent="0.45">
      <c r="A40" s="15">
        <v>29</v>
      </c>
      <c r="B40" s="16">
        <v>49</v>
      </c>
      <c r="C40" s="16">
        <v>47</v>
      </c>
      <c r="D40" s="16">
        <v>96</v>
      </c>
      <c r="E40" s="14"/>
      <c r="F40" s="15">
        <v>59</v>
      </c>
      <c r="G40" s="16">
        <v>43</v>
      </c>
      <c r="H40" s="16">
        <v>30</v>
      </c>
      <c r="I40" s="16">
        <v>73</v>
      </c>
      <c r="J40" s="14"/>
      <c r="K40" s="15">
        <v>89</v>
      </c>
      <c r="L40" s="16">
        <v>7</v>
      </c>
      <c r="M40" s="16">
        <v>15</v>
      </c>
      <c r="N40" s="16">
        <v>22</v>
      </c>
      <c r="O40" s="14"/>
      <c r="P40" s="12" t="s">
        <v>30</v>
      </c>
      <c r="Q40" s="16">
        <v>0</v>
      </c>
      <c r="R40" s="16">
        <v>1</v>
      </c>
      <c r="S40" s="23">
        <v>1</v>
      </c>
    </row>
    <row r="41" spans="1:22" ht="19.5" thickBot="1" x14ac:dyDescent="0.45">
      <c r="A41" s="17" t="s">
        <v>31</v>
      </c>
      <c r="B41" s="18">
        <v>287</v>
      </c>
      <c r="C41" s="18">
        <v>213</v>
      </c>
      <c r="D41" s="19">
        <v>500</v>
      </c>
      <c r="E41" s="3"/>
      <c r="F41" s="17" t="s">
        <v>32</v>
      </c>
      <c r="G41" s="18">
        <v>277</v>
      </c>
      <c r="H41" s="18">
        <v>204</v>
      </c>
      <c r="I41" s="19">
        <v>481</v>
      </c>
      <c r="J41" s="3"/>
      <c r="K41" s="17" t="s">
        <v>33</v>
      </c>
      <c r="L41" s="18">
        <v>69</v>
      </c>
      <c r="M41" s="18">
        <v>101</v>
      </c>
      <c r="N41" s="19">
        <v>170</v>
      </c>
      <c r="O41" s="3"/>
      <c r="P41" s="17" t="s">
        <v>3</v>
      </c>
      <c r="Q41" s="18">
        <v>3808</v>
      </c>
      <c r="R41" s="18">
        <v>3358</v>
      </c>
      <c r="S41" s="19">
        <v>7166</v>
      </c>
    </row>
    <row r="43" spans="1:22" x14ac:dyDescent="0.4">
      <c r="Q43" s="26"/>
    </row>
    <row r="46" spans="1:22" x14ac:dyDescent="0.2">
      <c r="V46" s="6"/>
    </row>
  </sheetData>
  <mergeCells count="2">
    <mergeCell ref="K2:M2"/>
    <mergeCell ref="R2:S2"/>
  </mergeCells>
  <phoneticPr fontId="3"/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D717B-D386-4A21-965D-9F2E38227DF1}">
  <dimension ref="A1:V46"/>
  <sheetViews>
    <sheetView zoomScaleNormal="100" workbookViewId="0">
      <selection sqref="A1:XFD1048576"/>
    </sheetView>
  </sheetViews>
  <sheetFormatPr defaultRowHeight="18.75" x14ac:dyDescent="0.4"/>
  <cols>
    <col min="1" max="1" width="11.125" style="5" customWidth="1"/>
    <col min="2" max="4" width="7.875" customWidth="1"/>
    <col min="5" max="5" width="2.25" customWidth="1"/>
    <col min="6" max="6" width="11.125" style="5" customWidth="1"/>
    <col min="7" max="9" width="7.875" customWidth="1"/>
    <col min="10" max="10" width="2.25" customWidth="1"/>
    <col min="11" max="11" width="11.125" style="5" customWidth="1"/>
    <col min="12" max="14" width="7.875" customWidth="1"/>
    <col min="15" max="15" width="2.25" customWidth="1"/>
    <col min="16" max="16" width="11.125" style="5" customWidth="1"/>
    <col min="17" max="17" width="7.875" bestFit="1" customWidth="1"/>
    <col min="18" max="19" width="7.875" customWidth="1"/>
    <col min="20" max="21" width="9" hidden="1" customWidth="1"/>
    <col min="257" max="257" width="11.125" customWidth="1"/>
    <col min="258" max="260" width="7.875" customWidth="1"/>
    <col min="261" max="261" width="2.25" customWidth="1"/>
    <col min="262" max="262" width="11.125" customWidth="1"/>
    <col min="263" max="265" width="7.875" customWidth="1"/>
    <col min="266" max="266" width="2.25" customWidth="1"/>
    <col min="267" max="267" width="11.125" customWidth="1"/>
    <col min="268" max="270" width="7.875" customWidth="1"/>
    <col min="271" max="271" width="2.25" customWidth="1"/>
    <col min="272" max="272" width="11.125" customWidth="1"/>
    <col min="273" max="273" width="7.875" bestFit="1" customWidth="1"/>
    <col min="274" max="275" width="7.875" customWidth="1"/>
    <col min="276" max="277" width="0" hidden="1" customWidth="1"/>
    <col min="513" max="513" width="11.125" customWidth="1"/>
    <col min="514" max="516" width="7.875" customWidth="1"/>
    <col min="517" max="517" width="2.25" customWidth="1"/>
    <col min="518" max="518" width="11.125" customWidth="1"/>
    <col min="519" max="521" width="7.875" customWidth="1"/>
    <col min="522" max="522" width="2.25" customWidth="1"/>
    <col min="523" max="523" width="11.125" customWidth="1"/>
    <col min="524" max="526" width="7.875" customWidth="1"/>
    <col min="527" max="527" width="2.25" customWidth="1"/>
    <col min="528" max="528" width="11.125" customWidth="1"/>
    <col min="529" max="529" width="7.875" bestFit="1" customWidth="1"/>
    <col min="530" max="531" width="7.875" customWidth="1"/>
    <col min="532" max="533" width="0" hidden="1" customWidth="1"/>
    <col min="769" max="769" width="11.125" customWidth="1"/>
    <col min="770" max="772" width="7.875" customWidth="1"/>
    <col min="773" max="773" width="2.25" customWidth="1"/>
    <col min="774" max="774" width="11.125" customWidth="1"/>
    <col min="775" max="777" width="7.875" customWidth="1"/>
    <col min="778" max="778" width="2.25" customWidth="1"/>
    <col min="779" max="779" width="11.125" customWidth="1"/>
    <col min="780" max="782" width="7.875" customWidth="1"/>
    <col min="783" max="783" width="2.25" customWidth="1"/>
    <col min="784" max="784" width="11.125" customWidth="1"/>
    <col min="785" max="785" width="7.875" bestFit="1" customWidth="1"/>
    <col min="786" max="787" width="7.875" customWidth="1"/>
    <col min="788" max="789" width="0" hidden="1" customWidth="1"/>
    <col min="1025" max="1025" width="11.125" customWidth="1"/>
    <col min="1026" max="1028" width="7.875" customWidth="1"/>
    <col min="1029" max="1029" width="2.25" customWidth="1"/>
    <col min="1030" max="1030" width="11.125" customWidth="1"/>
    <col min="1031" max="1033" width="7.875" customWidth="1"/>
    <col min="1034" max="1034" width="2.25" customWidth="1"/>
    <col min="1035" max="1035" width="11.125" customWidth="1"/>
    <col min="1036" max="1038" width="7.875" customWidth="1"/>
    <col min="1039" max="1039" width="2.25" customWidth="1"/>
    <col min="1040" max="1040" width="11.125" customWidth="1"/>
    <col min="1041" max="1041" width="7.875" bestFit="1" customWidth="1"/>
    <col min="1042" max="1043" width="7.875" customWidth="1"/>
    <col min="1044" max="1045" width="0" hidden="1" customWidth="1"/>
    <col min="1281" max="1281" width="11.125" customWidth="1"/>
    <col min="1282" max="1284" width="7.875" customWidth="1"/>
    <col min="1285" max="1285" width="2.25" customWidth="1"/>
    <col min="1286" max="1286" width="11.125" customWidth="1"/>
    <col min="1287" max="1289" width="7.875" customWidth="1"/>
    <col min="1290" max="1290" width="2.25" customWidth="1"/>
    <col min="1291" max="1291" width="11.125" customWidth="1"/>
    <col min="1292" max="1294" width="7.875" customWidth="1"/>
    <col min="1295" max="1295" width="2.25" customWidth="1"/>
    <col min="1296" max="1296" width="11.125" customWidth="1"/>
    <col min="1297" max="1297" width="7.875" bestFit="1" customWidth="1"/>
    <col min="1298" max="1299" width="7.875" customWidth="1"/>
    <col min="1300" max="1301" width="0" hidden="1" customWidth="1"/>
    <col min="1537" max="1537" width="11.125" customWidth="1"/>
    <col min="1538" max="1540" width="7.875" customWidth="1"/>
    <col min="1541" max="1541" width="2.25" customWidth="1"/>
    <col min="1542" max="1542" width="11.125" customWidth="1"/>
    <col min="1543" max="1545" width="7.875" customWidth="1"/>
    <col min="1546" max="1546" width="2.25" customWidth="1"/>
    <col min="1547" max="1547" width="11.125" customWidth="1"/>
    <col min="1548" max="1550" width="7.875" customWidth="1"/>
    <col min="1551" max="1551" width="2.25" customWidth="1"/>
    <col min="1552" max="1552" width="11.125" customWidth="1"/>
    <col min="1553" max="1553" width="7.875" bestFit="1" customWidth="1"/>
    <col min="1554" max="1555" width="7.875" customWidth="1"/>
    <col min="1556" max="1557" width="0" hidden="1" customWidth="1"/>
    <col min="1793" max="1793" width="11.125" customWidth="1"/>
    <col min="1794" max="1796" width="7.875" customWidth="1"/>
    <col min="1797" max="1797" width="2.25" customWidth="1"/>
    <col min="1798" max="1798" width="11.125" customWidth="1"/>
    <col min="1799" max="1801" width="7.875" customWidth="1"/>
    <col min="1802" max="1802" width="2.25" customWidth="1"/>
    <col min="1803" max="1803" width="11.125" customWidth="1"/>
    <col min="1804" max="1806" width="7.875" customWidth="1"/>
    <col min="1807" max="1807" width="2.25" customWidth="1"/>
    <col min="1808" max="1808" width="11.125" customWidth="1"/>
    <col min="1809" max="1809" width="7.875" bestFit="1" customWidth="1"/>
    <col min="1810" max="1811" width="7.875" customWidth="1"/>
    <col min="1812" max="1813" width="0" hidden="1" customWidth="1"/>
    <col min="2049" max="2049" width="11.125" customWidth="1"/>
    <col min="2050" max="2052" width="7.875" customWidth="1"/>
    <col min="2053" max="2053" width="2.25" customWidth="1"/>
    <col min="2054" max="2054" width="11.125" customWidth="1"/>
    <col min="2055" max="2057" width="7.875" customWidth="1"/>
    <col min="2058" max="2058" width="2.25" customWidth="1"/>
    <col min="2059" max="2059" width="11.125" customWidth="1"/>
    <col min="2060" max="2062" width="7.875" customWidth="1"/>
    <col min="2063" max="2063" width="2.25" customWidth="1"/>
    <col min="2064" max="2064" width="11.125" customWidth="1"/>
    <col min="2065" max="2065" width="7.875" bestFit="1" customWidth="1"/>
    <col min="2066" max="2067" width="7.875" customWidth="1"/>
    <col min="2068" max="2069" width="0" hidden="1" customWidth="1"/>
    <col min="2305" max="2305" width="11.125" customWidth="1"/>
    <col min="2306" max="2308" width="7.875" customWidth="1"/>
    <col min="2309" max="2309" width="2.25" customWidth="1"/>
    <col min="2310" max="2310" width="11.125" customWidth="1"/>
    <col min="2311" max="2313" width="7.875" customWidth="1"/>
    <col min="2314" max="2314" width="2.25" customWidth="1"/>
    <col min="2315" max="2315" width="11.125" customWidth="1"/>
    <col min="2316" max="2318" width="7.875" customWidth="1"/>
    <col min="2319" max="2319" width="2.25" customWidth="1"/>
    <col min="2320" max="2320" width="11.125" customWidth="1"/>
    <col min="2321" max="2321" width="7.875" bestFit="1" customWidth="1"/>
    <col min="2322" max="2323" width="7.875" customWidth="1"/>
    <col min="2324" max="2325" width="0" hidden="1" customWidth="1"/>
    <col min="2561" max="2561" width="11.125" customWidth="1"/>
    <col min="2562" max="2564" width="7.875" customWidth="1"/>
    <col min="2565" max="2565" width="2.25" customWidth="1"/>
    <col min="2566" max="2566" width="11.125" customWidth="1"/>
    <col min="2567" max="2569" width="7.875" customWidth="1"/>
    <col min="2570" max="2570" width="2.25" customWidth="1"/>
    <col min="2571" max="2571" width="11.125" customWidth="1"/>
    <col min="2572" max="2574" width="7.875" customWidth="1"/>
    <col min="2575" max="2575" width="2.25" customWidth="1"/>
    <col min="2576" max="2576" width="11.125" customWidth="1"/>
    <col min="2577" max="2577" width="7.875" bestFit="1" customWidth="1"/>
    <col min="2578" max="2579" width="7.875" customWidth="1"/>
    <col min="2580" max="2581" width="0" hidden="1" customWidth="1"/>
    <col min="2817" max="2817" width="11.125" customWidth="1"/>
    <col min="2818" max="2820" width="7.875" customWidth="1"/>
    <col min="2821" max="2821" width="2.25" customWidth="1"/>
    <col min="2822" max="2822" width="11.125" customWidth="1"/>
    <col min="2823" max="2825" width="7.875" customWidth="1"/>
    <col min="2826" max="2826" width="2.25" customWidth="1"/>
    <col min="2827" max="2827" width="11.125" customWidth="1"/>
    <col min="2828" max="2830" width="7.875" customWidth="1"/>
    <col min="2831" max="2831" width="2.25" customWidth="1"/>
    <col min="2832" max="2832" width="11.125" customWidth="1"/>
    <col min="2833" max="2833" width="7.875" bestFit="1" customWidth="1"/>
    <col min="2834" max="2835" width="7.875" customWidth="1"/>
    <col min="2836" max="2837" width="0" hidden="1" customWidth="1"/>
    <col min="3073" max="3073" width="11.125" customWidth="1"/>
    <col min="3074" max="3076" width="7.875" customWidth="1"/>
    <col min="3077" max="3077" width="2.25" customWidth="1"/>
    <col min="3078" max="3078" width="11.125" customWidth="1"/>
    <col min="3079" max="3081" width="7.875" customWidth="1"/>
    <col min="3082" max="3082" width="2.25" customWidth="1"/>
    <col min="3083" max="3083" width="11.125" customWidth="1"/>
    <col min="3084" max="3086" width="7.875" customWidth="1"/>
    <col min="3087" max="3087" width="2.25" customWidth="1"/>
    <col min="3088" max="3088" width="11.125" customWidth="1"/>
    <col min="3089" max="3089" width="7.875" bestFit="1" customWidth="1"/>
    <col min="3090" max="3091" width="7.875" customWidth="1"/>
    <col min="3092" max="3093" width="0" hidden="1" customWidth="1"/>
    <col min="3329" max="3329" width="11.125" customWidth="1"/>
    <col min="3330" max="3332" width="7.875" customWidth="1"/>
    <col min="3333" max="3333" width="2.25" customWidth="1"/>
    <col min="3334" max="3334" width="11.125" customWidth="1"/>
    <col min="3335" max="3337" width="7.875" customWidth="1"/>
    <col min="3338" max="3338" width="2.25" customWidth="1"/>
    <col min="3339" max="3339" width="11.125" customWidth="1"/>
    <col min="3340" max="3342" width="7.875" customWidth="1"/>
    <col min="3343" max="3343" width="2.25" customWidth="1"/>
    <col min="3344" max="3344" width="11.125" customWidth="1"/>
    <col min="3345" max="3345" width="7.875" bestFit="1" customWidth="1"/>
    <col min="3346" max="3347" width="7.875" customWidth="1"/>
    <col min="3348" max="3349" width="0" hidden="1" customWidth="1"/>
    <col min="3585" max="3585" width="11.125" customWidth="1"/>
    <col min="3586" max="3588" width="7.875" customWidth="1"/>
    <col min="3589" max="3589" width="2.25" customWidth="1"/>
    <col min="3590" max="3590" width="11.125" customWidth="1"/>
    <col min="3591" max="3593" width="7.875" customWidth="1"/>
    <col min="3594" max="3594" width="2.25" customWidth="1"/>
    <col min="3595" max="3595" width="11.125" customWidth="1"/>
    <col min="3596" max="3598" width="7.875" customWidth="1"/>
    <col min="3599" max="3599" width="2.25" customWidth="1"/>
    <col min="3600" max="3600" width="11.125" customWidth="1"/>
    <col min="3601" max="3601" width="7.875" bestFit="1" customWidth="1"/>
    <col min="3602" max="3603" width="7.875" customWidth="1"/>
    <col min="3604" max="3605" width="0" hidden="1" customWidth="1"/>
    <col min="3841" max="3841" width="11.125" customWidth="1"/>
    <col min="3842" max="3844" width="7.875" customWidth="1"/>
    <col min="3845" max="3845" width="2.25" customWidth="1"/>
    <col min="3846" max="3846" width="11.125" customWidth="1"/>
    <col min="3847" max="3849" width="7.875" customWidth="1"/>
    <col min="3850" max="3850" width="2.25" customWidth="1"/>
    <col min="3851" max="3851" width="11.125" customWidth="1"/>
    <col min="3852" max="3854" width="7.875" customWidth="1"/>
    <col min="3855" max="3855" width="2.25" customWidth="1"/>
    <col min="3856" max="3856" width="11.125" customWidth="1"/>
    <col min="3857" max="3857" width="7.875" bestFit="1" customWidth="1"/>
    <col min="3858" max="3859" width="7.875" customWidth="1"/>
    <col min="3860" max="3861" width="0" hidden="1" customWidth="1"/>
    <col min="4097" max="4097" width="11.125" customWidth="1"/>
    <col min="4098" max="4100" width="7.875" customWidth="1"/>
    <col min="4101" max="4101" width="2.25" customWidth="1"/>
    <col min="4102" max="4102" width="11.125" customWidth="1"/>
    <col min="4103" max="4105" width="7.875" customWidth="1"/>
    <col min="4106" max="4106" width="2.25" customWidth="1"/>
    <col min="4107" max="4107" width="11.125" customWidth="1"/>
    <col min="4108" max="4110" width="7.875" customWidth="1"/>
    <col min="4111" max="4111" width="2.25" customWidth="1"/>
    <col min="4112" max="4112" width="11.125" customWidth="1"/>
    <col min="4113" max="4113" width="7.875" bestFit="1" customWidth="1"/>
    <col min="4114" max="4115" width="7.875" customWidth="1"/>
    <col min="4116" max="4117" width="0" hidden="1" customWidth="1"/>
    <col min="4353" max="4353" width="11.125" customWidth="1"/>
    <col min="4354" max="4356" width="7.875" customWidth="1"/>
    <col min="4357" max="4357" width="2.25" customWidth="1"/>
    <col min="4358" max="4358" width="11.125" customWidth="1"/>
    <col min="4359" max="4361" width="7.875" customWidth="1"/>
    <col min="4362" max="4362" width="2.25" customWidth="1"/>
    <col min="4363" max="4363" width="11.125" customWidth="1"/>
    <col min="4364" max="4366" width="7.875" customWidth="1"/>
    <col min="4367" max="4367" width="2.25" customWidth="1"/>
    <col min="4368" max="4368" width="11.125" customWidth="1"/>
    <col min="4369" max="4369" width="7.875" bestFit="1" customWidth="1"/>
    <col min="4370" max="4371" width="7.875" customWidth="1"/>
    <col min="4372" max="4373" width="0" hidden="1" customWidth="1"/>
    <col min="4609" max="4609" width="11.125" customWidth="1"/>
    <col min="4610" max="4612" width="7.875" customWidth="1"/>
    <col min="4613" max="4613" width="2.25" customWidth="1"/>
    <col min="4614" max="4614" width="11.125" customWidth="1"/>
    <col min="4615" max="4617" width="7.875" customWidth="1"/>
    <col min="4618" max="4618" width="2.25" customWidth="1"/>
    <col min="4619" max="4619" width="11.125" customWidth="1"/>
    <col min="4620" max="4622" width="7.875" customWidth="1"/>
    <col min="4623" max="4623" width="2.25" customWidth="1"/>
    <col min="4624" max="4624" width="11.125" customWidth="1"/>
    <col min="4625" max="4625" width="7.875" bestFit="1" customWidth="1"/>
    <col min="4626" max="4627" width="7.875" customWidth="1"/>
    <col min="4628" max="4629" width="0" hidden="1" customWidth="1"/>
    <col min="4865" max="4865" width="11.125" customWidth="1"/>
    <col min="4866" max="4868" width="7.875" customWidth="1"/>
    <col min="4869" max="4869" width="2.25" customWidth="1"/>
    <col min="4870" max="4870" width="11.125" customWidth="1"/>
    <col min="4871" max="4873" width="7.875" customWidth="1"/>
    <col min="4874" max="4874" width="2.25" customWidth="1"/>
    <col min="4875" max="4875" width="11.125" customWidth="1"/>
    <col min="4876" max="4878" width="7.875" customWidth="1"/>
    <col min="4879" max="4879" width="2.25" customWidth="1"/>
    <col min="4880" max="4880" width="11.125" customWidth="1"/>
    <col min="4881" max="4881" width="7.875" bestFit="1" customWidth="1"/>
    <col min="4882" max="4883" width="7.875" customWidth="1"/>
    <col min="4884" max="4885" width="0" hidden="1" customWidth="1"/>
    <col min="5121" max="5121" width="11.125" customWidth="1"/>
    <col min="5122" max="5124" width="7.875" customWidth="1"/>
    <col min="5125" max="5125" width="2.25" customWidth="1"/>
    <col min="5126" max="5126" width="11.125" customWidth="1"/>
    <col min="5127" max="5129" width="7.875" customWidth="1"/>
    <col min="5130" max="5130" width="2.25" customWidth="1"/>
    <col min="5131" max="5131" width="11.125" customWidth="1"/>
    <col min="5132" max="5134" width="7.875" customWidth="1"/>
    <col min="5135" max="5135" width="2.25" customWidth="1"/>
    <col min="5136" max="5136" width="11.125" customWidth="1"/>
    <col min="5137" max="5137" width="7.875" bestFit="1" customWidth="1"/>
    <col min="5138" max="5139" width="7.875" customWidth="1"/>
    <col min="5140" max="5141" width="0" hidden="1" customWidth="1"/>
    <col min="5377" max="5377" width="11.125" customWidth="1"/>
    <col min="5378" max="5380" width="7.875" customWidth="1"/>
    <col min="5381" max="5381" width="2.25" customWidth="1"/>
    <col min="5382" max="5382" width="11.125" customWidth="1"/>
    <col min="5383" max="5385" width="7.875" customWidth="1"/>
    <col min="5386" max="5386" width="2.25" customWidth="1"/>
    <col min="5387" max="5387" width="11.125" customWidth="1"/>
    <col min="5388" max="5390" width="7.875" customWidth="1"/>
    <col min="5391" max="5391" width="2.25" customWidth="1"/>
    <col min="5392" max="5392" width="11.125" customWidth="1"/>
    <col min="5393" max="5393" width="7.875" bestFit="1" customWidth="1"/>
    <col min="5394" max="5395" width="7.875" customWidth="1"/>
    <col min="5396" max="5397" width="0" hidden="1" customWidth="1"/>
    <col min="5633" max="5633" width="11.125" customWidth="1"/>
    <col min="5634" max="5636" width="7.875" customWidth="1"/>
    <col min="5637" max="5637" width="2.25" customWidth="1"/>
    <col min="5638" max="5638" width="11.125" customWidth="1"/>
    <col min="5639" max="5641" width="7.875" customWidth="1"/>
    <col min="5642" max="5642" width="2.25" customWidth="1"/>
    <col min="5643" max="5643" width="11.125" customWidth="1"/>
    <col min="5644" max="5646" width="7.875" customWidth="1"/>
    <col min="5647" max="5647" width="2.25" customWidth="1"/>
    <col min="5648" max="5648" width="11.125" customWidth="1"/>
    <col min="5649" max="5649" width="7.875" bestFit="1" customWidth="1"/>
    <col min="5650" max="5651" width="7.875" customWidth="1"/>
    <col min="5652" max="5653" width="0" hidden="1" customWidth="1"/>
    <col min="5889" max="5889" width="11.125" customWidth="1"/>
    <col min="5890" max="5892" width="7.875" customWidth="1"/>
    <col min="5893" max="5893" width="2.25" customWidth="1"/>
    <col min="5894" max="5894" width="11.125" customWidth="1"/>
    <col min="5895" max="5897" width="7.875" customWidth="1"/>
    <col min="5898" max="5898" width="2.25" customWidth="1"/>
    <col min="5899" max="5899" width="11.125" customWidth="1"/>
    <col min="5900" max="5902" width="7.875" customWidth="1"/>
    <col min="5903" max="5903" width="2.25" customWidth="1"/>
    <col min="5904" max="5904" width="11.125" customWidth="1"/>
    <col min="5905" max="5905" width="7.875" bestFit="1" customWidth="1"/>
    <col min="5906" max="5907" width="7.875" customWidth="1"/>
    <col min="5908" max="5909" width="0" hidden="1" customWidth="1"/>
    <col min="6145" max="6145" width="11.125" customWidth="1"/>
    <col min="6146" max="6148" width="7.875" customWidth="1"/>
    <col min="6149" max="6149" width="2.25" customWidth="1"/>
    <col min="6150" max="6150" width="11.125" customWidth="1"/>
    <col min="6151" max="6153" width="7.875" customWidth="1"/>
    <col min="6154" max="6154" width="2.25" customWidth="1"/>
    <col min="6155" max="6155" width="11.125" customWidth="1"/>
    <col min="6156" max="6158" width="7.875" customWidth="1"/>
    <col min="6159" max="6159" width="2.25" customWidth="1"/>
    <col min="6160" max="6160" width="11.125" customWidth="1"/>
    <col min="6161" max="6161" width="7.875" bestFit="1" customWidth="1"/>
    <col min="6162" max="6163" width="7.875" customWidth="1"/>
    <col min="6164" max="6165" width="0" hidden="1" customWidth="1"/>
    <col min="6401" max="6401" width="11.125" customWidth="1"/>
    <col min="6402" max="6404" width="7.875" customWidth="1"/>
    <col min="6405" max="6405" width="2.25" customWidth="1"/>
    <col min="6406" max="6406" width="11.125" customWidth="1"/>
    <col min="6407" max="6409" width="7.875" customWidth="1"/>
    <col min="6410" max="6410" width="2.25" customWidth="1"/>
    <col min="6411" max="6411" width="11.125" customWidth="1"/>
    <col min="6412" max="6414" width="7.875" customWidth="1"/>
    <col min="6415" max="6415" width="2.25" customWidth="1"/>
    <col min="6416" max="6416" width="11.125" customWidth="1"/>
    <col min="6417" max="6417" width="7.875" bestFit="1" customWidth="1"/>
    <col min="6418" max="6419" width="7.875" customWidth="1"/>
    <col min="6420" max="6421" width="0" hidden="1" customWidth="1"/>
    <col min="6657" max="6657" width="11.125" customWidth="1"/>
    <col min="6658" max="6660" width="7.875" customWidth="1"/>
    <col min="6661" max="6661" width="2.25" customWidth="1"/>
    <col min="6662" max="6662" width="11.125" customWidth="1"/>
    <col min="6663" max="6665" width="7.875" customWidth="1"/>
    <col min="6666" max="6666" width="2.25" customWidth="1"/>
    <col min="6667" max="6667" width="11.125" customWidth="1"/>
    <col min="6668" max="6670" width="7.875" customWidth="1"/>
    <col min="6671" max="6671" width="2.25" customWidth="1"/>
    <col min="6672" max="6672" width="11.125" customWidth="1"/>
    <col min="6673" max="6673" width="7.875" bestFit="1" customWidth="1"/>
    <col min="6674" max="6675" width="7.875" customWidth="1"/>
    <col min="6676" max="6677" width="0" hidden="1" customWidth="1"/>
    <col min="6913" max="6913" width="11.125" customWidth="1"/>
    <col min="6914" max="6916" width="7.875" customWidth="1"/>
    <col min="6917" max="6917" width="2.25" customWidth="1"/>
    <col min="6918" max="6918" width="11.125" customWidth="1"/>
    <col min="6919" max="6921" width="7.875" customWidth="1"/>
    <col min="6922" max="6922" width="2.25" customWidth="1"/>
    <col min="6923" max="6923" width="11.125" customWidth="1"/>
    <col min="6924" max="6926" width="7.875" customWidth="1"/>
    <col min="6927" max="6927" width="2.25" customWidth="1"/>
    <col min="6928" max="6928" width="11.125" customWidth="1"/>
    <col min="6929" max="6929" width="7.875" bestFit="1" customWidth="1"/>
    <col min="6930" max="6931" width="7.875" customWidth="1"/>
    <col min="6932" max="6933" width="0" hidden="1" customWidth="1"/>
    <col min="7169" max="7169" width="11.125" customWidth="1"/>
    <col min="7170" max="7172" width="7.875" customWidth="1"/>
    <col min="7173" max="7173" width="2.25" customWidth="1"/>
    <col min="7174" max="7174" width="11.125" customWidth="1"/>
    <col min="7175" max="7177" width="7.875" customWidth="1"/>
    <col min="7178" max="7178" width="2.25" customWidth="1"/>
    <col min="7179" max="7179" width="11.125" customWidth="1"/>
    <col min="7180" max="7182" width="7.875" customWidth="1"/>
    <col min="7183" max="7183" width="2.25" customWidth="1"/>
    <col min="7184" max="7184" width="11.125" customWidth="1"/>
    <col min="7185" max="7185" width="7.875" bestFit="1" customWidth="1"/>
    <col min="7186" max="7187" width="7.875" customWidth="1"/>
    <col min="7188" max="7189" width="0" hidden="1" customWidth="1"/>
    <col min="7425" max="7425" width="11.125" customWidth="1"/>
    <col min="7426" max="7428" width="7.875" customWidth="1"/>
    <col min="7429" max="7429" width="2.25" customWidth="1"/>
    <col min="7430" max="7430" width="11.125" customWidth="1"/>
    <col min="7431" max="7433" width="7.875" customWidth="1"/>
    <col min="7434" max="7434" width="2.25" customWidth="1"/>
    <col min="7435" max="7435" width="11.125" customWidth="1"/>
    <col min="7436" max="7438" width="7.875" customWidth="1"/>
    <col min="7439" max="7439" width="2.25" customWidth="1"/>
    <col min="7440" max="7440" width="11.125" customWidth="1"/>
    <col min="7441" max="7441" width="7.875" bestFit="1" customWidth="1"/>
    <col min="7442" max="7443" width="7.875" customWidth="1"/>
    <col min="7444" max="7445" width="0" hidden="1" customWidth="1"/>
    <col min="7681" max="7681" width="11.125" customWidth="1"/>
    <col min="7682" max="7684" width="7.875" customWidth="1"/>
    <col min="7685" max="7685" width="2.25" customWidth="1"/>
    <col min="7686" max="7686" width="11.125" customWidth="1"/>
    <col min="7687" max="7689" width="7.875" customWidth="1"/>
    <col min="7690" max="7690" width="2.25" customWidth="1"/>
    <col min="7691" max="7691" width="11.125" customWidth="1"/>
    <col min="7692" max="7694" width="7.875" customWidth="1"/>
    <col min="7695" max="7695" width="2.25" customWidth="1"/>
    <col min="7696" max="7696" width="11.125" customWidth="1"/>
    <col min="7697" max="7697" width="7.875" bestFit="1" customWidth="1"/>
    <col min="7698" max="7699" width="7.875" customWidth="1"/>
    <col min="7700" max="7701" width="0" hidden="1" customWidth="1"/>
    <col min="7937" max="7937" width="11.125" customWidth="1"/>
    <col min="7938" max="7940" width="7.875" customWidth="1"/>
    <col min="7941" max="7941" width="2.25" customWidth="1"/>
    <col min="7942" max="7942" width="11.125" customWidth="1"/>
    <col min="7943" max="7945" width="7.875" customWidth="1"/>
    <col min="7946" max="7946" width="2.25" customWidth="1"/>
    <col min="7947" max="7947" width="11.125" customWidth="1"/>
    <col min="7948" max="7950" width="7.875" customWidth="1"/>
    <col min="7951" max="7951" width="2.25" customWidth="1"/>
    <col min="7952" max="7952" width="11.125" customWidth="1"/>
    <col min="7953" max="7953" width="7.875" bestFit="1" customWidth="1"/>
    <col min="7954" max="7955" width="7.875" customWidth="1"/>
    <col min="7956" max="7957" width="0" hidden="1" customWidth="1"/>
    <col min="8193" max="8193" width="11.125" customWidth="1"/>
    <col min="8194" max="8196" width="7.875" customWidth="1"/>
    <col min="8197" max="8197" width="2.25" customWidth="1"/>
    <col min="8198" max="8198" width="11.125" customWidth="1"/>
    <col min="8199" max="8201" width="7.875" customWidth="1"/>
    <col min="8202" max="8202" width="2.25" customWidth="1"/>
    <col min="8203" max="8203" width="11.125" customWidth="1"/>
    <col min="8204" max="8206" width="7.875" customWidth="1"/>
    <col min="8207" max="8207" width="2.25" customWidth="1"/>
    <col min="8208" max="8208" width="11.125" customWidth="1"/>
    <col min="8209" max="8209" width="7.875" bestFit="1" customWidth="1"/>
    <col min="8210" max="8211" width="7.875" customWidth="1"/>
    <col min="8212" max="8213" width="0" hidden="1" customWidth="1"/>
    <col min="8449" max="8449" width="11.125" customWidth="1"/>
    <col min="8450" max="8452" width="7.875" customWidth="1"/>
    <col min="8453" max="8453" width="2.25" customWidth="1"/>
    <col min="8454" max="8454" width="11.125" customWidth="1"/>
    <col min="8455" max="8457" width="7.875" customWidth="1"/>
    <col min="8458" max="8458" width="2.25" customWidth="1"/>
    <col min="8459" max="8459" width="11.125" customWidth="1"/>
    <col min="8460" max="8462" width="7.875" customWidth="1"/>
    <col min="8463" max="8463" width="2.25" customWidth="1"/>
    <col min="8464" max="8464" width="11.125" customWidth="1"/>
    <col min="8465" max="8465" width="7.875" bestFit="1" customWidth="1"/>
    <col min="8466" max="8467" width="7.875" customWidth="1"/>
    <col min="8468" max="8469" width="0" hidden="1" customWidth="1"/>
    <col min="8705" max="8705" width="11.125" customWidth="1"/>
    <col min="8706" max="8708" width="7.875" customWidth="1"/>
    <col min="8709" max="8709" width="2.25" customWidth="1"/>
    <col min="8710" max="8710" width="11.125" customWidth="1"/>
    <col min="8711" max="8713" width="7.875" customWidth="1"/>
    <col min="8714" max="8714" width="2.25" customWidth="1"/>
    <col min="8715" max="8715" width="11.125" customWidth="1"/>
    <col min="8716" max="8718" width="7.875" customWidth="1"/>
    <col min="8719" max="8719" width="2.25" customWidth="1"/>
    <col min="8720" max="8720" width="11.125" customWidth="1"/>
    <col min="8721" max="8721" width="7.875" bestFit="1" customWidth="1"/>
    <col min="8722" max="8723" width="7.875" customWidth="1"/>
    <col min="8724" max="8725" width="0" hidden="1" customWidth="1"/>
    <col min="8961" max="8961" width="11.125" customWidth="1"/>
    <col min="8962" max="8964" width="7.875" customWidth="1"/>
    <col min="8965" max="8965" width="2.25" customWidth="1"/>
    <col min="8966" max="8966" width="11.125" customWidth="1"/>
    <col min="8967" max="8969" width="7.875" customWidth="1"/>
    <col min="8970" max="8970" width="2.25" customWidth="1"/>
    <col min="8971" max="8971" width="11.125" customWidth="1"/>
    <col min="8972" max="8974" width="7.875" customWidth="1"/>
    <col min="8975" max="8975" width="2.25" customWidth="1"/>
    <col min="8976" max="8976" width="11.125" customWidth="1"/>
    <col min="8977" max="8977" width="7.875" bestFit="1" customWidth="1"/>
    <col min="8978" max="8979" width="7.875" customWidth="1"/>
    <col min="8980" max="8981" width="0" hidden="1" customWidth="1"/>
    <col min="9217" max="9217" width="11.125" customWidth="1"/>
    <col min="9218" max="9220" width="7.875" customWidth="1"/>
    <col min="9221" max="9221" width="2.25" customWidth="1"/>
    <col min="9222" max="9222" width="11.125" customWidth="1"/>
    <col min="9223" max="9225" width="7.875" customWidth="1"/>
    <col min="9226" max="9226" width="2.25" customWidth="1"/>
    <col min="9227" max="9227" width="11.125" customWidth="1"/>
    <col min="9228" max="9230" width="7.875" customWidth="1"/>
    <col min="9231" max="9231" width="2.25" customWidth="1"/>
    <col min="9232" max="9232" width="11.125" customWidth="1"/>
    <col min="9233" max="9233" width="7.875" bestFit="1" customWidth="1"/>
    <col min="9234" max="9235" width="7.875" customWidth="1"/>
    <col min="9236" max="9237" width="0" hidden="1" customWidth="1"/>
    <col min="9473" max="9473" width="11.125" customWidth="1"/>
    <col min="9474" max="9476" width="7.875" customWidth="1"/>
    <col min="9477" max="9477" width="2.25" customWidth="1"/>
    <col min="9478" max="9478" width="11.125" customWidth="1"/>
    <col min="9479" max="9481" width="7.875" customWidth="1"/>
    <col min="9482" max="9482" width="2.25" customWidth="1"/>
    <col min="9483" max="9483" width="11.125" customWidth="1"/>
    <col min="9484" max="9486" width="7.875" customWidth="1"/>
    <col min="9487" max="9487" width="2.25" customWidth="1"/>
    <col min="9488" max="9488" width="11.125" customWidth="1"/>
    <col min="9489" max="9489" width="7.875" bestFit="1" customWidth="1"/>
    <col min="9490" max="9491" width="7.875" customWidth="1"/>
    <col min="9492" max="9493" width="0" hidden="1" customWidth="1"/>
    <col min="9729" max="9729" width="11.125" customWidth="1"/>
    <col min="9730" max="9732" width="7.875" customWidth="1"/>
    <col min="9733" max="9733" width="2.25" customWidth="1"/>
    <col min="9734" max="9734" width="11.125" customWidth="1"/>
    <col min="9735" max="9737" width="7.875" customWidth="1"/>
    <col min="9738" max="9738" width="2.25" customWidth="1"/>
    <col min="9739" max="9739" width="11.125" customWidth="1"/>
    <col min="9740" max="9742" width="7.875" customWidth="1"/>
    <col min="9743" max="9743" width="2.25" customWidth="1"/>
    <col min="9744" max="9744" width="11.125" customWidth="1"/>
    <col min="9745" max="9745" width="7.875" bestFit="1" customWidth="1"/>
    <col min="9746" max="9747" width="7.875" customWidth="1"/>
    <col min="9748" max="9749" width="0" hidden="1" customWidth="1"/>
    <col min="9985" max="9985" width="11.125" customWidth="1"/>
    <col min="9986" max="9988" width="7.875" customWidth="1"/>
    <col min="9989" max="9989" width="2.25" customWidth="1"/>
    <col min="9990" max="9990" width="11.125" customWidth="1"/>
    <col min="9991" max="9993" width="7.875" customWidth="1"/>
    <col min="9994" max="9994" width="2.25" customWidth="1"/>
    <col min="9995" max="9995" width="11.125" customWidth="1"/>
    <col min="9996" max="9998" width="7.875" customWidth="1"/>
    <col min="9999" max="9999" width="2.25" customWidth="1"/>
    <col min="10000" max="10000" width="11.125" customWidth="1"/>
    <col min="10001" max="10001" width="7.875" bestFit="1" customWidth="1"/>
    <col min="10002" max="10003" width="7.875" customWidth="1"/>
    <col min="10004" max="10005" width="0" hidden="1" customWidth="1"/>
    <col min="10241" max="10241" width="11.125" customWidth="1"/>
    <col min="10242" max="10244" width="7.875" customWidth="1"/>
    <col min="10245" max="10245" width="2.25" customWidth="1"/>
    <col min="10246" max="10246" width="11.125" customWidth="1"/>
    <col min="10247" max="10249" width="7.875" customWidth="1"/>
    <col min="10250" max="10250" width="2.25" customWidth="1"/>
    <col min="10251" max="10251" width="11.125" customWidth="1"/>
    <col min="10252" max="10254" width="7.875" customWidth="1"/>
    <col min="10255" max="10255" width="2.25" customWidth="1"/>
    <col min="10256" max="10256" width="11.125" customWidth="1"/>
    <col min="10257" max="10257" width="7.875" bestFit="1" customWidth="1"/>
    <col min="10258" max="10259" width="7.875" customWidth="1"/>
    <col min="10260" max="10261" width="0" hidden="1" customWidth="1"/>
    <col min="10497" max="10497" width="11.125" customWidth="1"/>
    <col min="10498" max="10500" width="7.875" customWidth="1"/>
    <col min="10501" max="10501" width="2.25" customWidth="1"/>
    <col min="10502" max="10502" width="11.125" customWidth="1"/>
    <col min="10503" max="10505" width="7.875" customWidth="1"/>
    <col min="10506" max="10506" width="2.25" customWidth="1"/>
    <col min="10507" max="10507" width="11.125" customWidth="1"/>
    <col min="10508" max="10510" width="7.875" customWidth="1"/>
    <col min="10511" max="10511" width="2.25" customWidth="1"/>
    <col min="10512" max="10512" width="11.125" customWidth="1"/>
    <col min="10513" max="10513" width="7.875" bestFit="1" customWidth="1"/>
    <col min="10514" max="10515" width="7.875" customWidth="1"/>
    <col min="10516" max="10517" width="0" hidden="1" customWidth="1"/>
    <col min="10753" max="10753" width="11.125" customWidth="1"/>
    <col min="10754" max="10756" width="7.875" customWidth="1"/>
    <col min="10757" max="10757" width="2.25" customWidth="1"/>
    <col min="10758" max="10758" width="11.125" customWidth="1"/>
    <col min="10759" max="10761" width="7.875" customWidth="1"/>
    <col min="10762" max="10762" width="2.25" customWidth="1"/>
    <col min="10763" max="10763" width="11.125" customWidth="1"/>
    <col min="10764" max="10766" width="7.875" customWidth="1"/>
    <col min="10767" max="10767" width="2.25" customWidth="1"/>
    <col min="10768" max="10768" width="11.125" customWidth="1"/>
    <col min="10769" max="10769" width="7.875" bestFit="1" customWidth="1"/>
    <col min="10770" max="10771" width="7.875" customWidth="1"/>
    <col min="10772" max="10773" width="0" hidden="1" customWidth="1"/>
    <col min="11009" max="11009" width="11.125" customWidth="1"/>
    <col min="11010" max="11012" width="7.875" customWidth="1"/>
    <col min="11013" max="11013" width="2.25" customWidth="1"/>
    <col min="11014" max="11014" width="11.125" customWidth="1"/>
    <col min="11015" max="11017" width="7.875" customWidth="1"/>
    <col min="11018" max="11018" width="2.25" customWidth="1"/>
    <col min="11019" max="11019" width="11.125" customWidth="1"/>
    <col min="11020" max="11022" width="7.875" customWidth="1"/>
    <col min="11023" max="11023" width="2.25" customWidth="1"/>
    <col min="11024" max="11024" width="11.125" customWidth="1"/>
    <col min="11025" max="11025" width="7.875" bestFit="1" customWidth="1"/>
    <col min="11026" max="11027" width="7.875" customWidth="1"/>
    <col min="11028" max="11029" width="0" hidden="1" customWidth="1"/>
    <col min="11265" max="11265" width="11.125" customWidth="1"/>
    <col min="11266" max="11268" width="7.875" customWidth="1"/>
    <col min="11269" max="11269" width="2.25" customWidth="1"/>
    <col min="11270" max="11270" width="11.125" customWidth="1"/>
    <col min="11271" max="11273" width="7.875" customWidth="1"/>
    <col min="11274" max="11274" width="2.25" customWidth="1"/>
    <col min="11275" max="11275" width="11.125" customWidth="1"/>
    <col min="11276" max="11278" width="7.875" customWidth="1"/>
    <col min="11279" max="11279" width="2.25" customWidth="1"/>
    <col min="11280" max="11280" width="11.125" customWidth="1"/>
    <col min="11281" max="11281" width="7.875" bestFit="1" customWidth="1"/>
    <col min="11282" max="11283" width="7.875" customWidth="1"/>
    <col min="11284" max="11285" width="0" hidden="1" customWidth="1"/>
    <col min="11521" max="11521" width="11.125" customWidth="1"/>
    <col min="11522" max="11524" width="7.875" customWidth="1"/>
    <col min="11525" max="11525" width="2.25" customWidth="1"/>
    <col min="11526" max="11526" width="11.125" customWidth="1"/>
    <col min="11527" max="11529" width="7.875" customWidth="1"/>
    <col min="11530" max="11530" width="2.25" customWidth="1"/>
    <col min="11531" max="11531" width="11.125" customWidth="1"/>
    <col min="11532" max="11534" width="7.875" customWidth="1"/>
    <col min="11535" max="11535" width="2.25" customWidth="1"/>
    <col min="11536" max="11536" width="11.125" customWidth="1"/>
    <col min="11537" max="11537" width="7.875" bestFit="1" customWidth="1"/>
    <col min="11538" max="11539" width="7.875" customWidth="1"/>
    <col min="11540" max="11541" width="0" hidden="1" customWidth="1"/>
    <col min="11777" max="11777" width="11.125" customWidth="1"/>
    <col min="11778" max="11780" width="7.875" customWidth="1"/>
    <col min="11781" max="11781" width="2.25" customWidth="1"/>
    <col min="11782" max="11782" width="11.125" customWidth="1"/>
    <col min="11783" max="11785" width="7.875" customWidth="1"/>
    <col min="11786" max="11786" width="2.25" customWidth="1"/>
    <col min="11787" max="11787" width="11.125" customWidth="1"/>
    <col min="11788" max="11790" width="7.875" customWidth="1"/>
    <col min="11791" max="11791" width="2.25" customWidth="1"/>
    <col min="11792" max="11792" width="11.125" customWidth="1"/>
    <col min="11793" max="11793" width="7.875" bestFit="1" customWidth="1"/>
    <col min="11794" max="11795" width="7.875" customWidth="1"/>
    <col min="11796" max="11797" width="0" hidden="1" customWidth="1"/>
    <col min="12033" max="12033" width="11.125" customWidth="1"/>
    <col min="12034" max="12036" width="7.875" customWidth="1"/>
    <col min="12037" max="12037" width="2.25" customWidth="1"/>
    <col min="12038" max="12038" width="11.125" customWidth="1"/>
    <col min="12039" max="12041" width="7.875" customWidth="1"/>
    <col min="12042" max="12042" width="2.25" customWidth="1"/>
    <col min="12043" max="12043" width="11.125" customWidth="1"/>
    <col min="12044" max="12046" width="7.875" customWidth="1"/>
    <col min="12047" max="12047" width="2.25" customWidth="1"/>
    <col min="12048" max="12048" width="11.125" customWidth="1"/>
    <col min="12049" max="12049" width="7.875" bestFit="1" customWidth="1"/>
    <col min="12050" max="12051" width="7.875" customWidth="1"/>
    <col min="12052" max="12053" width="0" hidden="1" customWidth="1"/>
    <col min="12289" max="12289" width="11.125" customWidth="1"/>
    <col min="12290" max="12292" width="7.875" customWidth="1"/>
    <col min="12293" max="12293" width="2.25" customWidth="1"/>
    <col min="12294" max="12294" width="11.125" customWidth="1"/>
    <col min="12295" max="12297" width="7.875" customWidth="1"/>
    <col min="12298" max="12298" width="2.25" customWidth="1"/>
    <col min="12299" max="12299" width="11.125" customWidth="1"/>
    <col min="12300" max="12302" width="7.875" customWidth="1"/>
    <col min="12303" max="12303" width="2.25" customWidth="1"/>
    <col min="12304" max="12304" width="11.125" customWidth="1"/>
    <col min="12305" max="12305" width="7.875" bestFit="1" customWidth="1"/>
    <col min="12306" max="12307" width="7.875" customWidth="1"/>
    <col min="12308" max="12309" width="0" hidden="1" customWidth="1"/>
    <col min="12545" max="12545" width="11.125" customWidth="1"/>
    <col min="12546" max="12548" width="7.875" customWidth="1"/>
    <col min="12549" max="12549" width="2.25" customWidth="1"/>
    <col min="12550" max="12550" width="11.125" customWidth="1"/>
    <col min="12551" max="12553" width="7.875" customWidth="1"/>
    <col min="12554" max="12554" width="2.25" customWidth="1"/>
    <col min="12555" max="12555" width="11.125" customWidth="1"/>
    <col min="12556" max="12558" width="7.875" customWidth="1"/>
    <col min="12559" max="12559" width="2.25" customWidth="1"/>
    <col min="12560" max="12560" width="11.125" customWidth="1"/>
    <col min="12561" max="12561" width="7.875" bestFit="1" customWidth="1"/>
    <col min="12562" max="12563" width="7.875" customWidth="1"/>
    <col min="12564" max="12565" width="0" hidden="1" customWidth="1"/>
    <col min="12801" max="12801" width="11.125" customWidth="1"/>
    <col min="12802" max="12804" width="7.875" customWidth="1"/>
    <col min="12805" max="12805" width="2.25" customWidth="1"/>
    <col min="12806" max="12806" width="11.125" customWidth="1"/>
    <col min="12807" max="12809" width="7.875" customWidth="1"/>
    <col min="12810" max="12810" width="2.25" customWidth="1"/>
    <col min="12811" max="12811" width="11.125" customWidth="1"/>
    <col min="12812" max="12814" width="7.875" customWidth="1"/>
    <col min="12815" max="12815" width="2.25" customWidth="1"/>
    <col min="12816" max="12816" width="11.125" customWidth="1"/>
    <col min="12817" max="12817" width="7.875" bestFit="1" customWidth="1"/>
    <col min="12818" max="12819" width="7.875" customWidth="1"/>
    <col min="12820" max="12821" width="0" hidden="1" customWidth="1"/>
    <col min="13057" max="13057" width="11.125" customWidth="1"/>
    <col min="13058" max="13060" width="7.875" customWidth="1"/>
    <col min="13061" max="13061" width="2.25" customWidth="1"/>
    <col min="13062" max="13062" width="11.125" customWidth="1"/>
    <col min="13063" max="13065" width="7.875" customWidth="1"/>
    <col min="13066" max="13066" width="2.25" customWidth="1"/>
    <col min="13067" max="13067" width="11.125" customWidth="1"/>
    <col min="13068" max="13070" width="7.875" customWidth="1"/>
    <col min="13071" max="13071" width="2.25" customWidth="1"/>
    <col min="13072" max="13072" width="11.125" customWidth="1"/>
    <col min="13073" max="13073" width="7.875" bestFit="1" customWidth="1"/>
    <col min="13074" max="13075" width="7.875" customWidth="1"/>
    <col min="13076" max="13077" width="0" hidden="1" customWidth="1"/>
    <col min="13313" max="13313" width="11.125" customWidth="1"/>
    <col min="13314" max="13316" width="7.875" customWidth="1"/>
    <col min="13317" max="13317" width="2.25" customWidth="1"/>
    <col min="13318" max="13318" width="11.125" customWidth="1"/>
    <col min="13319" max="13321" width="7.875" customWidth="1"/>
    <col min="13322" max="13322" width="2.25" customWidth="1"/>
    <col min="13323" max="13323" width="11.125" customWidth="1"/>
    <col min="13324" max="13326" width="7.875" customWidth="1"/>
    <col min="13327" max="13327" width="2.25" customWidth="1"/>
    <col min="13328" max="13328" width="11.125" customWidth="1"/>
    <col min="13329" max="13329" width="7.875" bestFit="1" customWidth="1"/>
    <col min="13330" max="13331" width="7.875" customWidth="1"/>
    <col min="13332" max="13333" width="0" hidden="1" customWidth="1"/>
    <col min="13569" max="13569" width="11.125" customWidth="1"/>
    <col min="13570" max="13572" width="7.875" customWidth="1"/>
    <col min="13573" max="13573" width="2.25" customWidth="1"/>
    <col min="13574" max="13574" width="11.125" customWidth="1"/>
    <col min="13575" max="13577" width="7.875" customWidth="1"/>
    <col min="13578" max="13578" width="2.25" customWidth="1"/>
    <col min="13579" max="13579" width="11.125" customWidth="1"/>
    <col min="13580" max="13582" width="7.875" customWidth="1"/>
    <col min="13583" max="13583" width="2.25" customWidth="1"/>
    <col min="13584" max="13584" width="11.125" customWidth="1"/>
    <col min="13585" max="13585" width="7.875" bestFit="1" customWidth="1"/>
    <col min="13586" max="13587" width="7.875" customWidth="1"/>
    <col min="13588" max="13589" width="0" hidden="1" customWidth="1"/>
    <col min="13825" max="13825" width="11.125" customWidth="1"/>
    <col min="13826" max="13828" width="7.875" customWidth="1"/>
    <col min="13829" max="13829" width="2.25" customWidth="1"/>
    <col min="13830" max="13830" width="11.125" customWidth="1"/>
    <col min="13831" max="13833" width="7.875" customWidth="1"/>
    <col min="13834" max="13834" width="2.25" customWidth="1"/>
    <col min="13835" max="13835" width="11.125" customWidth="1"/>
    <col min="13836" max="13838" width="7.875" customWidth="1"/>
    <col min="13839" max="13839" width="2.25" customWidth="1"/>
    <col min="13840" max="13840" width="11.125" customWidth="1"/>
    <col min="13841" max="13841" width="7.875" bestFit="1" customWidth="1"/>
    <col min="13842" max="13843" width="7.875" customWidth="1"/>
    <col min="13844" max="13845" width="0" hidden="1" customWidth="1"/>
    <col min="14081" max="14081" width="11.125" customWidth="1"/>
    <col min="14082" max="14084" width="7.875" customWidth="1"/>
    <col min="14085" max="14085" width="2.25" customWidth="1"/>
    <col min="14086" max="14086" width="11.125" customWidth="1"/>
    <col min="14087" max="14089" width="7.875" customWidth="1"/>
    <col min="14090" max="14090" width="2.25" customWidth="1"/>
    <col min="14091" max="14091" width="11.125" customWidth="1"/>
    <col min="14092" max="14094" width="7.875" customWidth="1"/>
    <col min="14095" max="14095" width="2.25" customWidth="1"/>
    <col min="14096" max="14096" width="11.125" customWidth="1"/>
    <col min="14097" max="14097" width="7.875" bestFit="1" customWidth="1"/>
    <col min="14098" max="14099" width="7.875" customWidth="1"/>
    <col min="14100" max="14101" width="0" hidden="1" customWidth="1"/>
    <col min="14337" max="14337" width="11.125" customWidth="1"/>
    <col min="14338" max="14340" width="7.875" customWidth="1"/>
    <col min="14341" max="14341" width="2.25" customWidth="1"/>
    <col min="14342" max="14342" width="11.125" customWidth="1"/>
    <col min="14343" max="14345" width="7.875" customWidth="1"/>
    <col min="14346" max="14346" width="2.25" customWidth="1"/>
    <col min="14347" max="14347" width="11.125" customWidth="1"/>
    <col min="14348" max="14350" width="7.875" customWidth="1"/>
    <col min="14351" max="14351" width="2.25" customWidth="1"/>
    <col min="14352" max="14352" width="11.125" customWidth="1"/>
    <col min="14353" max="14353" width="7.875" bestFit="1" customWidth="1"/>
    <col min="14354" max="14355" width="7.875" customWidth="1"/>
    <col min="14356" max="14357" width="0" hidden="1" customWidth="1"/>
    <col min="14593" max="14593" width="11.125" customWidth="1"/>
    <col min="14594" max="14596" width="7.875" customWidth="1"/>
    <col min="14597" max="14597" width="2.25" customWidth="1"/>
    <col min="14598" max="14598" width="11.125" customWidth="1"/>
    <col min="14599" max="14601" width="7.875" customWidth="1"/>
    <col min="14602" max="14602" width="2.25" customWidth="1"/>
    <col min="14603" max="14603" width="11.125" customWidth="1"/>
    <col min="14604" max="14606" width="7.875" customWidth="1"/>
    <col min="14607" max="14607" width="2.25" customWidth="1"/>
    <col min="14608" max="14608" width="11.125" customWidth="1"/>
    <col min="14609" max="14609" width="7.875" bestFit="1" customWidth="1"/>
    <col min="14610" max="14611" width="7.875" customWidth="1"/>
    <col min="14612" max="14613" width="0" hidden="1" customWidth="1"/>
    <col min="14849" max="14849" width="11.125" customWidth="1"/>
    <col min="14850" max="14852" width="7.875" customWidth="1"/>
    <col min="14853" max="14853" width="2.25" customWidth="1"/>
    <col min="14854" max="14854" width="11.125" customWidth="1"/>
    <col min="14855" max="14857" width="7.875" customWidth="1"/>
    <col min="14858" max="14858" width="2.25" customWidth="1"/>
    <col min="14859" max="14859" width="11.125" customWidth="1"/>
    <col min="14860" max="14862" width="7.875" customWidth="1"/>
    <col min="14863" max="14863" width="2.25" customWidth="1"/>
    <col min="14864" max="14864" width="11.125" customWidth="1"/>
    <col min="14865" max="14865" width="7.875" bestFit="1" customWidth="1"/>
    <col min="14866" max="14867" width="7.875" customWidth="1"/>
    <col min="14868" max="14869" width="0" hidden="1" customWidth="1"/>
    <col min="15105" max="15105" width="11.125" customWidth="1"/>
    <col min="15106" max="15108" width="7.875" customWidth="1"/>
    <col min="15109" max="15109" width="2.25" customWidth="1"/>
    <col min="15110" max="15110" width="11.125" customWidth="1"/>
    <col min="15111" max="15113" width="7.875" customWidth="1"/>
    <col min="15114" max="15114" width="2.25" customWidth="1"/>
    <col min="15115" max="15115" width="11.125" customWidth="1"/>
    <col min="15116" max="15118" width="7.875" customWidth="1"/>
    <col min="15119" max="15119" width="2.25" customWidth="1"/>
    <col min="15120" max="15120" width="11.125" customWidth="1"/>
    <col min="15121" max="15121" width="7.875" bestFit="1" customWidth="1"/>
    <col min="15122" max="15123" width="7.875" customWidth="1"/>
    <col min="15124" max="15125" width="0" hidden="1" customWidth="1"/>
    <col min="15361" max="15361" width="11.125" customWidth="1"/>
    <col min="15362" max="15364" width="7.875" customWidth="1"/>
    <col min="15365" max="15365" width="2.25" customWidth="1"/>
    <col min="15366" max="15366" width="11.125" customWidth="1"/>
    <col min="15367" max="15369" width="7.875" customWidth="1"/>
    <col min="15370" max="15370" width="2.25" customWidth="1"/>
    <col min="15371" max="15371" width="11.125" customWidth="1"/>
    <col min="15372" max="15374" width="7.875" customWidth="1"/>
    <col min="15375" max="15375" width="2.25" customWidth="1"/>
    <col min="15376" max="15376" width="11.125" customWidth="1"/>
    <col min="15377" max="15377" width="7.875" bestFit="1" customWidth="1"/>
    <col min="15378" max="15379" width="7.875" customWidth="1"/>
    <col min="15380" max="15381" width="0" hidden="1" customWidth="1"/>
    <col min="15617" max="15617" width="11.125" customWidth="1"/>
    <col min="15618" max="15620" width="7.875" customWidth="1"/>
    <col min="15621" max="15621" width="2.25" customWidth="1"/>
    <col min="15622" max="15622" width="11.125" customWidth="1"/>
    <col min="15623" max="15625" width="7.875" customWidth="1"/>
    <col min="15626" max="15626" width="2.25" customWidth="1"/>
    <col min="15627" max="15627" width="11.125" customWidth="1"/>
    <col min="15628" max="15630" width="7.875" customWidth="1"/>
    <col min="15631" max="15631" width="2.25" customWidth="1"/>
    <col min="15632" max="15632" width="11.125" customWidth="1"/>
    <col min="15633" max="15633" width="7.875" bestFit="1" customWidth="1"/>
    <col min="15634" max="15635" width="7.875" customWidth="1"/>
    <col min="15636" max="15637" width="0" hidden="1" customWidth="1"/>
    <col min="15873" max="15873" width="11.125" customWidth="1"/>
    <col min="15874" max="15876" width="7.875" customWidth="1"/>
    <col min="15877" max="15877" width="2.25" customWidth="1"/>
    <col min="15878" max="15878" width="11.125" customWidth="1"/>
    <col min="15879" max="15881" width="7.875" customWidth="1"/>
    <col min="15882" max="15882" width="2.25" customWidth="1"/>
    <col min="15883" max="15883" width="11.125" customWidth="1"/>
    <col min="15884" max="15886" width="7.875" customWidth="1"/>
    <col min="15887" max="15887" width="2.25" customWidth="1"/>
    <col min="15888" max="15888" width="11.125" customWidth="1"/>
    <col min="15889" max="15889" width="7.875" bestFit="1" customWidth="1"/>
    <col min="15890" max="15891" width="7.875" customWidth="1"/>
    <col min="15892" max="15893" width="0" hidden="1" customWidth="1"/>
    <col min="16129" max="16129" width="11.125" customWidth="1"/>
    <col min="16130" max="16132" width="7.875" customWidth="1"/>
    <col min="16133" max="16133" width="2.25" customWidth="1"/>
    <col min="16134" max="16134" width="11.125" customWidth="1"/>
    <col min="16135" max="16137" width="7.875" customWidth="1"/>
    <col min="16138" max="16138" width="2.25" customWidth="1"/>
    <col min="16139" max="16139" width="11.125" customWidth="1"/>
    <col min="16140" max="16142" width="7.875" customWidth="1"/>
    <col min="16143" max="16143" width="2.25" customWidth="1"/>
    <col min="16144" max="16144" width="11.125" customWidth="1"/>
    <col min="16145" max="16145" width="7.875" bestFit="1" customWidth="1"/>
    <col min="16146" max="16147" width="7.875" customWidth="1"/>
    <col min="16148" max="16149" width="0" hidden="1" customWidth="1"/>
  </cols>
  <sheetData>
    <row r="1" spans="1:22" x14ac:dyDescent="0.4">
      <c r="A1" s="1"/>
      <c r="B1" s="2"/>
      <c r="C1" s="2"/>
      <c r="D1" s="2"/>
      <c r="E1" s="3"/>
      <c r="F1" s="1"/>
      <c r="G1" s="2"/>
      <c r="H1" s="2"/>
      <c r="I1" s="2"/>
      <c r="J1" s="3"/>
      <c r="K1" s="1"/>
      <c r="L1" s="2"/>
      <c r="M1" s="2"/>
      <c r="N1" s="2"/>
      <c r="O1" s="3"/>
      <c r="P1" s="1"/>
      <c r="Q1" s="2"/>
      <c r="R1" s="2"/>
      <c r="S1" s="4"/>
    </row>
    <row r="2" spans="1:22" ht="20.25" x14ac:dyDescent="0.4">
      <c r="B2" s="2"/>
      <c r="C2" s="6" t="s">
        <v>0</v>
      </c>
      <c r="D2" s="2"/>
      <c r="E2" s="3"/>
      <c r="F2" s="1"/>
      <c r="G2" s="2"/>
      <c r="H2" s="2"/>
      <c r="K2" s="30">
        <v>46113</v>
      </c>
      <c r="L2" s="30"/>
      <c r="M2" s="30"/>
      <c r="N2" s="7" t="s">
        <v>1</v>
      </c>
      <c r="O2" s="2"/>
      <c r="P2" s="2"/>
      <c r="Q2" s="3"/>
      <c r="R2" s="29" t="s">
        <v>55</v>
      </c>
      <c r="S2" s="29"/>
      <c r="V2" s="8" t="s">
        <v>43</v>
      </c>
    </row>
    <row r="3" spans="1:22" ht="20.25" x14ac:dyDescent="0.4">
      <c r="A3" s="1"/>
      <c r="B3" s="2"/>
      <c r="C3" s="6"/>
      <c r="D3" s="2"/>
      <c r="E3" s="3"/>
      <c r="F3" s="1"/>
      <c r="G3" s="2"/>
      <c r="H3" s="2"/>
      <c r="Q3" s="2"/>
      <c r="R3" s="2"/>
      <c r="S3" s="2"/>
    </row>
    <row r="4" spans="1:22" x14ac:dyDescent="0.4">
      <c r="A4" s="1"/>
      <c r="B4" s="2"/>
      <c r="C4" s="2"/>
      <c r="D4" s="2"/>
      <c r="E4" s="3"/>
      <c r="F4" s="1"/>
      <c r="G4" s="2"/>
      <c r="H4" s="2"/>
      <c r="I4" s="2"/>
      <c r="J4" s="3"/>
      <c r="K4" s="1"/>
      <c r="L4" s="2"/>
      <c r="M4" s="2"/>
      <c r="N4" s="2"/>
      <c r="O4" s="3"/>
      <c r="P4" s="1"/>
      <c r="Q4" s="2"/>
      <c r="R4" s="2"/>
      <c r="S4" s="2"/>
    </row>
    <row r="5" spans="1:22" x14ac:dyDescent="0.4">
      <c r="A5" s="9" t="s">
        <v>4</v>
      </c>
      <c r="B5" s="10" t="s">
        <v>5</v>
      </c>
      <c r="C5" s="10" t="s">
        <v>6</v>
      </c>
      <c r="D5" s="10" t="s">
        <v>7</v>
      </c>
      <c r="E5" s="11"/>
      <c r="F5" s="9" t="s">
        <v>4</v>
      </c>
      <c r="G5" s="10" t="s">
        <v>5</v>
      </c>
      <c r="H5" s="10" t="s">
        <v>6</v>
      </c>
      <c r="I5" s="10" t="s">
        <v>7</v>
      </c>
      <c r="J5" s="11"/>
      <c r="K5" s="9" t="s">
        <v>4</v>
      </c>
      <c r="L5" s="10" t="s">
        <v>5</v>
      </c>
      <c r="M5" s="10" t="s">
        <v>6</v>
      </c>
      <c r="N5" s="10" t="s">
        <v>7</v>
      </c>
      <c r="O5" s="11"/>
      <c r="P5" s="9" t="s">
        <v>4</v>
      </c>
      <c r="Q5" s="10" t="s">
        <v>5</v>
      </c>
      <c r="R5" s="10" t="s">
        <v>6</v>
      </c>
      <c r="S5" s="10" t="s">
        <v>7</v>
      </c>
    </row>
    <row r="6" spans="1:22" x14ac:dyDescent="0.4">
      <c r="A6" s="12">
        <v>0</v>
      </c>
      <c r="B6" s="13">
        <v>58</v>
      </c>
      <c r="C6" s="13">
        <v>49</v>
      </c>
      <c r="D6" s="13">
        <v>107</v>
      </c>
      <c r="E6" s="14"/>
      <c r="F6" s="12">
        <v>30</v>
      </c>
      <c r="G6" s="13">
        <v>121</v>
      </c>
      <c r="H6" s="13">
        <v>94</v>
      </c>
      <c r="I6" s="13">
        <v>215</v>
      </c>
      <c r="J6" s="14"/>
      <c r="K6" s="12">
        <v>60</v>
      </c>
      <c r="L6" s="13">
        <v>133</v>
      </c>
      <c r="M6" s="13">
        <v>126</v>
      </c>
      <c r="N6" s="13">
        <v>259</v>
      </c>
      <c r="O6" s="14"/>
      <c r="P6" s="12">
        <v>90</v>
      </c>
      <c r="Q6" s="13">
        <v>29</v>
      </c>
      <c r="R6" s="13">
        <v>66</v>
      </c>
      <c r="S6" s="13">
        <v>95</v>
      </c>
    </row>
    <row r="7" spans="1:22" x14ac:dyDescent="0.4">
      <c r="A7" s="12">
        <v>1</v>
      </c>
      <c r="B7" s="13">
        <v>70</v>
      </c>
      <c r="C7" s="13">
        <v>67</v>
      </c>
      <c r="D7" s="13">
        <v>137</v>
      </c>
      <c r="E7" s="14"/>
      <c r="F7" s="12">
        <v>31</v>
      </c>
      <c r="G7" s="13">
        <v>129</v>
      </c>
      <c r="H7" s="13">
        <v>94</v>
      </c>
      <c r="I7" s="13">
        <v>223</v>
      </c>
      <c r="J7" s="14"/>
      <c r="K7" s="12">
        <v>61</v>
      </c>
      <c r="L7" s="13">
        <v>156</v>
      </c>
      <c r="M7" s="13">
        <v>180</v>
      </c>
      <c r="N7" s="13">
        <v>336</v>
      </c>
      <c r="O7" s="14"/>
      <c r="P7" s="12">
        <v>91</v>
      </c>
      <c r="Q7" s="13">
        <v>25</v>
      </c>
      <c r="R7" s="13">
        <v>60</v>
      </c>
      <c r="S7" s="13">
        <v>85</v>
      </c>
    </row>
    <row r="8" spans="1:22" x14ac:dyDescent="0.4">
      <c r="A8" s="12">
        <v>2</v>
      </c>
      <c r="B8" s="13">
        <v>69</v>
      </c>
      <c r="C8" s="13">
        <v>54</v>
      </c>
      <c r="D8" s="13">
        <v>123</v>
      </c>
      <c r="E8" s="14"/>
      <c r="F8" s="12">
        <v>32</v>
      </c>
      <c r="G8" s="13">
        <v>113</v>
      </c>
      <c r="H8" s="13">
        <v>94</v>
      </c>
      <c r="I8" s="13">
        <v>207</v>
      </c>
      <c r="J8" s="14"/>
      <c r="K8" s="12">
        <v>62</v>
      </c>
      <c r="L8" s="13">
        <v>130</v>
      </c>
      <c r="M8" s="13">
        <v>161</v>
      </c>
      <c r="N8" s="13">
        <v>291</v>
      </c>
      <c r="O8" s="14"/>
      <c r="P8" s="12">
        <v>92</v>
      </c>
      <c r="Q8" s="13">
        <v>28</v>
      </c>
      <c r="R8" s="13">
        <v>51</v>
      </c>
      <c r="S8" s="13">
        <v>79</v>
      </c>
    </row>
    <row r="9" spans="1:22" x14ac:dyDescent="0.4">
      <c r="A9" s="12">
        <v>3</v>
      </c>
      <c r="B9" s="13">
        <v>61</v>
      </c>
      <c r="C9" s="13">
        <v>57</v>
      </c>
      <c r="D9" s="13">
        <v>118</v>
      </c>
      <c r="E9" s="14"/>
      <c r="F9" s="12">
        <v>33</v>
      </c>
      <c r="G9" s="13">
        <v>114</v>
      </c>
      <c r="H9" s="13">
        <v>92</v>
      </c>
      <c r="I9" s="13">
        <v>206</v>
      </c>
      <c r="J9" s="14"/>
      <c r="K9" s="12">
        <v>63</v>
      </c>
      <c r="L9" s="13">
        <v>150</v>
      </c>
      <c r="M9" s="13">
        <v>146</v>
      </c>
      <c r="N9" s="13">
        <v>296</v>
      </c>
      <c r="O9" s="14"/>
      <c r="P9" s="12">
        <v>93</v>
      </c>
      <c r="Q9" s="13">
        <v>13</v>
      </c>
      <c r="R9" s="13">
        <v>58</v>
      </c>
      <c r="S9" s="13">
        <v>71</v>
      </c>
    </row>
    <row r="10" spans="1:22" ht="19.5" thickBot="1" x14ac:dyDescent="0.45">
      <c r="A10" s="15">
        <v>4</v>
      </c>
      <c r="B10" s="16">
        <v>92</v>
      </c>
      <c r="C10" s="16">
        <v>56</v>
      </c>
      <c r="D10" s="16">
        <v>148</v>
      </c>
      <c r="E10" s="14"/>
      <c r="F10" s="15">
        <v>34</v>
      </c>
      <c r="G10" s="16">
        <v>125</v>
      </c>
      <c r="H10" s="16">
        <v>94</v>
      </c>
      <c r="I10" s="16">
        <v>219</v>
      </c>
      <c r="J10" s="14"/>
      <c r="K10" s="15">
        <v>64</v>
      </c>
      <c r="L10" s="16">
        <v>149</v>
      </c>
      <c r="M10" s="16">
        <v>152</v>
      </c>
      <c r="N10" s="16">
        <v>301</v>
      </c>
      <c r="O10" s="14"/>
      <c r="P10" s="15">
        <v>94</v>
      </c>
      <c r="Q10" s="16">
        <v>6</v>
      </c>
      <c r="R10" s="16">
        <v>34</v>
      </c>
      <c r="S10" s="16">
        <v>40</v>
      </c>
    </row>
    <row r="11" spans="1:22" ht="19.5" thickBot="1" x14ac:dyDescent="0.45">
      <c r="A11" s="17" t="s">
        <v>8</v>
      </c>
      <c r="B11" s="18">
        <v>350</v>
      </c>
      <c r="C11" s="18">
        <v>283</v>
      </c>
      <c r="D11" s="19">
        <v>633</v>
      </c>
      <c r="E11" s="3"/>
      <c r="F11" s="17" t="s">
        <v>9</v>
      </c>
      <c r="G11" s="18">
        <v>602</v>
      </c>
      <c r="H11" s="18">
        <v>468</v>
      </c>
      <c r="I11" s="19">
        <v>1070</v>
      </c>
      <c r="J11" s="3"/>
      <c r="K11" s="17" t="s">
        <v>10</v>
      </c>
      <c r="L11" s="18">
        <v>718</v>
      </c>
      <c r="M11" s="18">
        <v>765</v>
      </c>
      <c r="N11" s="19">
        <v>1483</v>
      </c>
      <c r="O11" s="3"/>
      <c r="P11" s="17" t="s">
        <v>11</v>
      </c>
      <c r="Q11" s="18">
        <v>101</v>
      </c>
      <c r="R11" s="18">
        <v>269</v>
      </c>
      <c r="S11" s="19">
        <v>370</v>
      </c>
    </row>
    <row r="12" spans="1:22" x14ac:dyDescent="0.4">
      <c r="A12" s="12">
        <v>5</v>
      </c>
      <c r="B12" s="13">
        <v>69</v>
      </c>
      <c r="C12" s="13">
        <v>59</v>
      </c>
      <c r="D12" s="13">
        <v>128</v>
      </c>
      <c r="E12" s="14"/>
      <c r="F12" s="12">
        <v>35</v>
      </c>
      <c r="G12" s="13">
        <v>103</v>
      </c>
      <c r="H12" s="13">
        <v>104</v>
      </c>
      <c r="I12" s="13">
        <v>207</v>
      </c>
      <c r="J12" s="14"/>
      <c r="K12" s="12">
        <v>65</v>
      </c>
      <c r="L12" s="13">
        <v>144</v>
      </c>
      <c r="M12" s="13">
        <v>143</v>
      </c>
      <c r="N12" s="13">
        <v>287</v>
      </c>
      <c r="O12" s="14"/>
      <c r="P12" s="12">
        <v>95</v>
      </c>
      <c r="Q12" s="13">
        <v>5</v>
      </c>
      <c r="R12" s="13">
        <v>28</v>
      </c>
      <c r="S12" s="13">
        <v>33</v>
      </c>
    </row>
    <row r="13" spans="1:22" x14ac:dyDescent="0.4">
      <c r="A13" s="12">
        <v>6</v>
      </c>
      <c r="B13" s="13">
        <v>83</v>
      </c>
      <c r="C13" s="13">
        <v>79</v>
      </c>
      <c r="D13" s="13">
        <v>162</v>
      </c>
      <c r="E13" s="14"/>
      <c r="F13" s="12">
        <v>36</v>
      </c>
      <c r="G13" s="13">
        <v>109</v>
      </c>
      <c r="H13" s="13">
        <v>100</v>
      </c>
      <c r="I13" s="13">
        <v>209</v>
      </c>
      <c r="J13" s="14"/>
      <c r="K13" s="12">
        <v>66</v>
      </c>
      <c r="L13" s="13">
        <v>128</v>
      </c>
      <c r="M13" s="13">
        <v>126</v>
      </c>
      <c r="N13" s="13">
        <v>254</v>
      </c>
      <c r="O13" s="14"/>
      <c r="P13" s="12">
        <v>96</v>
      </c>
      <c r="Q13" s="13">
        <v>4</v>
      </c>
      <c r="R13" s="13">
        <v>15</v>
      </c>
      <c r="S13" s="13">
        <v>19</v>
      </c>
    </row>
    <row r="14" spans="1:22" x14ac:dyDescent="0.4">
      <c r="A14" s="12">
        <v>7</v>
      </c>
      <c r="B14" s="13">
        <v>81</v>
      </c>
      <c r="C14" s="13">
        <v>89</v>
      </c>
      <c r="D14" s="13">
        <v>170</v>
      </c>
      <c r="E14" s="14"/>
      <c r="F14" s="12">
        <v>37</v>
      </c>
      <c r="G14" s="13">
        <v>133</v>
      </c>
      <c r="H14" s="13">
        <v>123</v>
      </c>
      <c r="I14" s="13">
        <v>256</v>
      </c>
      <c r="J14" s="14"/>
      <c r="K14" s="12">
        <v>67</v>
      </c>
      <c r="L14" s="13">
        <v>164</v>
      </c>
      <c r="M14" s="13">
        <v>147</v>
      </c>
      <c r="N14" s="13">
        <v>311</v>
      </c>
      <c r="O14" s="14"/>
      <c r="P14" s="12">
        <v>97</v>
      </c>
      <c r="Q14" s="13">
        <v>2</v>
      </c>
      <c r="R14" s="13">
        <v>7</v>
      </c>
      <c r="S14" s="13">
        <v>9</v>
      </c>
    </row>
    <row r="15" spans="1:22" x14ac:dyDescent="0.4">
      <c r="A15" s="12">
        <v>8</v>
      </c>
      <c r="B15" s="13">
        <v>102</v>
      </c>
      <c r="C15" s="13">
        <v>92</v>
      </c>
      <c r="D15" s="13">
        <v>194</v>
      </c>
      <c r="E15" s="14"/>
      <c r="F15" s="12">
        <v>38</v>
      </c>
      <c r="G15" s="13">
        <v>110</v>
      </c>
      <c r="H15" s="13">
        <v>108</v>
      </c>
      <c r="I15" s="13">
        <v>218</v>
      </c>
      <c r="J15" s="14"/>
      <c r="K15" s="12">
        <v>68</v>
      </c>
      <c r="L15" s="13">
        <v>123</v>
      </c>
      <c r="M15" s="13">
        <v>150</v>
      </c>
      <c r="N15" s="13">
        <v>273</v>
      </c>
      <c r="O15" s="14"/>
      <c r="P15" s="12">
        <v>98</v>
      </c>
      <c r="Q15" s="13">
        <v>2</v>
      </c>
      <c r="R15" s="13">
        <v>12</v>
      </c>
      <c r="S15" s="13">
        <v>14</v>
      </c>
    </row>
    <row r="16" spans="1:22" ht="19.5" thickBot="1" x14ac:dyDescent="0.45">
      <c r="A16" s="15">
        <v>9</v>
      </c>
      <c r="B16" s="16">
        <v>74</v>
      </c>
      <c r="C16" s="16">
        <v>95</v>
      </c>
      <c r="D16" s="16">
        <v>169</v>
      </c>
      <c r="E16" s="14"/>
      <c r="F16" s="15">
        <v>39</v>
      </c>
      <c r="G16" s="16">
        <v>120</v>
      </c>
      <c r="H16" s="16">
        <v>114</v>
      </c>
      <c r="I16" s="16">
        <v>234</v>
      </c>
      <c r="J16" s="14"/>
      <c r="K16" s="15">
        <v>69</v>
      </c>
      <c r="L16" s="16">
        <v>137</v>
      </c>
      <c r="M16" s="16">
        <v>144</v>
      </c>
      <c r="N16" s="16">
        <v>281</v>
      </c>
      <c r="O16" s="14"/>
      <c r="P16" s="15">
        <v>99</v>
      </c>
      <c r="Q16" s="16">
        <v>1</v>
      </c>
      <c r="R16" s="16">
        <v>4</v>
      </c>
      <c r="S16" s="16">
        <v>5</v>
      </c>
    </row>
    <row r="17" spans="1:21" ht="19.5" thickBot="1" x14ac:dyDescent="0.45">
      <c r="A17" s="17" t="s">
        <v>12</v>
      </c>
      <c r="B17" s="18">
        <v>409</v>
      </c>
      <c r="C17" s="18">
        <v>414</v>
      </c>
      <c r="D17" s="19">
        <v>823</v>
      </c>
      <c r="E17" s="3"/>
      <c r="F17" s="17" t="s">
        <v>13</v>
      </c>
      <c r="G17" s="18">
        <v>575</v>
      </c>
      <c r="H17" s="18">
        <v>549</v>
      </c>
      <c r="I17" s="19">
        <v>1124</v>
      </c>
      <c r="J17" s="3"/>
      <c r="K17" s="17" t="s">
        <v>14</v>
      </c>
      <c r="L17" s="18">
        <v>696</v>
      </c>
      <c r="M17" s="18">
        <v>710</v>
      </c>
      <c r="N17" s="19">
        <v>1406</v>
      </c>
      <c r="O17" s="3"/>
      <c r="P17" s="17" t="s">
        <v>15</v>
      </c>
      <c r="Q17" s="18">
        <v>14</v>
      </c>
      <c r="R17" s="18">
        <v>66</v>
      </c>
      <c r="S17" s="19">
        <v>80</v>
      </c>
    </row>
    <row r="18" spans="1:21" x14ac:dyDescent="0.4">
      <c r="A18" s="12">
        <v>10</v>
      </c>
      <c r="B18" s="13">
        <v>107</v>
      </c>
      <c r="C18" s="13">
        <v>100</v>
      </c>
      <c r="D18" s="13">
        <v>207</v>
      </c>
      <c r="E18" s="14"/>
      <c r="F18" s="12">
        <v>40</v>
      </c>
      <c r="G18" s="13">
        <v>134</v>
      </c>
      <c r="H18" s="13">
        <v>116</v>
      </c>
      <c r="I18" s="13">
        <v>250</v>
      </c>
      <c r="J18" s="14"/>
      <c r="K18" s="12">
        <v>70</v>
      </c>
      <c r="L18" s="13">
        <v>152</v>
      </c>
      <c r="M18" s="13">
        <v>136</v>
      </c>
      <c r="N18" s="13">
        <v>288</v>
      </c>
      <c r="O18" s="14"/>
      <c r="P18" s="12">
        <v>100</v>
      </c>
      <c r="Q18" s="13">
        <v>1</v>
      </c>
      <c r="R18" s="13">
        <v>3</v>
      </c>
      <c r="S18" s="13">
        <v>4</v>
      </c>
    </row>
    <row r="19" spans="1:21" x14ac:dyDescent="0.4">
      <c r="A19" s="12">
        <v>11</v>
      </c>
      <c r="B19" s="13">
        <v>107</v>
      </c>
      <c r="C19" s="13">
        <v>116</v>
      </c>
      <c r="D19" s="13">
        <v>223</v>
      </c>
      <c r="E19" s="14"/>
      <c r="F19" s="12">
        <v>41</v>
      </c>
      <c r="G19" s="13">
        <v>146</v>
      </c>
      <c r="H19" s="13">
        <v>132</v>
      </c>
      <c r="I19" s="13">
        <v>278</v>
      </c>
      <c r="J19" s="14"/>
      <c r="K19" s="12">
        <v>71</v>
      </c>
      <c r="L19" s="13">
        <v>118</v>
      </c>
      <c r="M19" s="13">
        <v>133</v>
      </c>
      <c r="N19" s="13">
        <v>251</v>
      </c>
      <c r="O19" s="14"/>
      <c r="P19" s="12">
        <v>101</v>
      </c>
      <c r="Q19" s="13">
        <v>0</v>
      </c>
      <c r="R19" s="13">
        <v>2</v>
      </c>
      <c r="S19" s="13">
        <v>2</v>
      </c>
    </row>
    <row r="20" spans="1:21" x14ac:dyDescent="0.4">
      <c r="A20" s="12">
        <v>12</v>
      </c>
      <c r="B20" s="13">
        <v>101</v>
      </c>
      <c r="C20" s="13">
        <v>94</v>
      </c>
      <c r="D20" s="13">
        <v>195</v>
      </c>
      <c r="E20" s="14"/>
      <c r="F20" s="12">
        <v>42</v>
      </c>
      <c r="G20" s="13">
        <v>164</v>
      </c>
      <c r="H20" s="13">
        <v>133</v>
      </c>
      <c r="I20" s="13">
        <v>297</v>
      </c>
      <c r="J20" s="14"/>
      <c r="K20" s="12">
        <v>72</v>
      </c>
      <c r="L20" s="13">
        <v>142</v>
      </c>
      <c r="M20" s="13">
        <v>155</v>
      </c>
      <c r="N20" s="13">
        <v>297</v>
      </c>
      <c r="O20" s="14"/>
      <c r="P20" s="12">
        <v>102</v>
      </c>
      <c r="Q20" s="13">
        <v>0</v>
      </c>
      <c r="R20" s="13">
        <v>1</v>
      </c>
      <c r="S20" s="13">
        <v>1</v>
      </c>
    </row>
    <row r="21" spans="1:21" x14ac:dyDescent="0.4">
      <c r="A21" s="12">
        <v>13</v>
      </c>
      <c r="B21" s="13">
        <v>114</v>
      </c>
      <c r="C21" s="13">
        <v>112</v>
      </c>
      <c r="D21" s="13">
        <v>226</v>
      </c>
      <c r="E21" s="14"/>
      <c r="F21" s="12">
        <v>43</v>
      </c>
      <c r="G21" s="13">
        <v>151</v>
      </c>
      <c r="H21" s="13">
        <v>115</v>
      </c>
      <c r="I21" s="13">
        <v>266</v>
      </c>
      <c r="J21" s="14"/>
      <c r="K21" s="12">
        <v>73</v>
      </c>
      <c r="L21" s="13">
        <v>150</v>
      </c>
      <c r="M21" s="13">
        <v>151</v>
      </c>
      <c r="N21" s="13">
        <v>301</v>
      </c>
      <c r="O21" s="14"/>
      <c r="P21" s="12">
        <v>103</v>
      </c>
      <c r="Q21" s="13">
        <v>0</v>
      </c>
      <c r="R21" s="13">
        <v>1</v>
      </c>
      <c r="S21" s="13">
        <v>1</v>
      </c>
    </row>
    <row r="22" spans="1:21" ht="19.5" thickBot="1" x14ac:dyDescent="0.45">
      <c r="A22" s="15">
        <v>14</v>
      </c>
      <c r="B22" s="16">
        <v>129</v>
      </c>
      <c r="C22" s="16">
        <v>108</v>
      </c>
      <c r="D22" s="16">
        <v>237</v>
      </c>
      <c r="E22" s="14"/>
      <c r="F22" s="15">
        <v>44</v>
      </c>
      <c r="G22" s="16">
        <v>157</v>
      </c>
      <c r="H22" s="16">
        <v>122</v>
      </c>
      <c r="I22" s="16">
        <v>279</v>
      </c>
      <c r="J22" s="14"/>
      <c r="K22" s="15">
        <v>74</v>
      </c>
      <c r="L22" s="16">
        <v>156</v>
      </c>
      <c r="M22" s="16">
        <v>148</v>
      </c>
      <c r="N22" s="16">
        <v>304</v>
      </c>
      <c r="O22" s="14"/>
      <c r="P22" s="15">
        <v>104</v>
      </c>
      <c r="Q22" s="16">
        <v>0</v>
      </c>
      <c r="R22" s="16">
        <v>0</v>
      </c>
      <c r="S22" s="16">
        <v>0</v>
      </c>
    </row>
    <row r="23" spans="1:21" ht="19.5" thickBot="1" x14ac:dyDescent="0.45">
      <c r="A23" s="17" t="s">
        <v>16</v>
      </c>
      <c r="B23" s="18">
        <v>558</v>
      </c>
      <c r="C23" s="18">
        <v>530</v>
      </c>
      <c r="D23" s="19">
        <v>1088</v>
      </c>
      <c r="E23" s="3"/>
      <c r="F23" s="17" t="s">
        <v>17</v>
      </c>
      <c r="G23" s="18">
        <v>752</v>
      </c>
      <c r="H23" s="18">
        <v>618</v>
      </c>
      <c r="I23" s="19">
        <v>1370</v>
      </c>
      <c r="J23" s="3"/>
      <c r="K23" s="17" t="s">
        <v>18</v>
      </c>
      <c r="L23" s="18">
        <v>718</v>
      </c>
      <c r="M23" s="18">
        <v>723</v>
      </c>
      <c r="N23" s="19">
        <v>1441</v>
      </c>
      <c r="O23" s="3"/>
      <c r="P23" s="17" t="s">
        <v>19</v>
      </c>
      <c r="Q23" s="18">
        <v>1</v>
      </c>
      <c r="R23" s="18">
        <v>7</v>
      </c>
      <c r="S23" s="19">
        <v>8</v>
      </c>
    </row>
    <row r="24" spans="1:21" x14ac:dyDescent="0.4">
      <c r="A24" s="12">
        <v>15</v>
      </c>
      <c r="B24" s="13">
        <v>118</v>
      </c>
      <c r="C24" s="13">
        <v>108</v>
      </c>
      <c r="D24" s="13">
        <v>226</v>
      </c>
      <c r="E24" s="14"/>
      <c r="F24" s="12">
        <v>45</v>
      </c>
      <c r="G24" s="13">
        <v>161</v>
      </c>
      <c r="H24" s="13">
        <v>157</v>
      </c>
      <c r="I24" s="13">
        <v>318</v>
      </c>
      <c r="J24" s="14"/>
      <c r="K24" s="12">
        <v>75</v>
      </c>
      <c r="L24" s="13">
        <v>164</v>
      </c>
      <c r="M24" s="13">
        <v>162</v>
      </c>
      <c r="N24" s="13">
        <v>326</v>
      </c>
      <c r="O24" s="14"/>
      <c r="P24" s="12">
        <v>105</v>
      </c>
      <c r="Q24" s="13">
        <v>0</v>
      </c>
      <c r="R24" s="13">
        <v>0</v>
      </c>
      <c r="S24" s="13">
        <v>0</v>
      </c>
    </row>
    <row r="25" spans="1:21" x14ac:dyDescent="0.4">
      <c r="A25" s="12">
        <v>16</v>
      </c>
      <c r="B25" s="13">
        <v>126</v>
      </c>
      <c r="C25" s="13">
        <v>118</v>
      </c>
      <c r="D25" s="13">
        <v>244</v>
      </c>
      <c r="E25" s="14"/>
      <c r="F25" s="12">
        <v>46</v>
      </c>
      <c r="G25" s="13">
        <v>148</v>
      </c>
      <c r="H25" s="13">
        <v>125</v>
      </c>
      <c r="I25" s="13">
        <v>273</v>
      </c>
      <c r="J25" s="14"/>
      <c r="K25" s="12">
        <v>76</v>
      </c>
      <c r="L25" s="13">
        <v>176</v>
      </c>
      <c r="M25" s="13">
        <v>194</v>
      </c>
      <c r="N25" s="13">
        <v>370</v>
      </c>
      <c r="O25" s="14"/>
      <c r="P25" s="12">
        <v>106</v>
      </c>
      <c r="Q25" s="13">
        <v>0</v>
      </c>
      <c r="R25" s="13">
        <v>0</v>
      </c>
      <c r="S25" s="13">
        <v>0</v>
      </c>
    </row>
    <row r="26" spans="1:21" x14ac:dyDescent="0.4">
      <c r="A26" s="12">
        <v>17</v>
      </c>
      <c r="B26" s="13">
        <v>140</v>
      </c>
      <c r="C26" s="13">
        <v>110</v>
      </c>
      <c r="D26" s="13">
        <v>250</v>
      </c>
      <c r="E26" s="14"/>
      <c r="F26" s="12">
        <v>47</v>
      </c>
      <c r="G26" s="13">
        <v>146</v>
      </c>
      <c r="H26" s="13">
        <v>155</v>
      </c>
      <c r="I26" s="13">
        <v>301</v>
      </c>
      <c r="J26" s="14"/>
      <c r="K26" s="12">
        <v>77</v>
      </c>
      <c r="L26" s="13">
        <v>152</v>
      </c>
      <c r="M26" s="13">
        <v>202</v>
      </c>
      <c r="N26" s="13">
        <v>354</v>
      </c>
      <c r="O26" s="14"/>
      <c r="P26" s="12">
        <v>107</v>
      </c>
      <c r="Q26" s="13">
        <v>0</v>
      </c>
      <c r="R26" s="13">
        <v>0</v>
      </c>
      <c r="S26" s="13">
        <v>0</v>
      </c>
    </row>
    <row r="27" spans="1:21" x14ac:dyDescent="0.4">
      <c r="A27" s="12">
        <v>18</v>
      </c>
      <c r="B27" s="13">
        <v>103</v>
      </c>
      <c r="C27" s="13">
        <v>123</v>
      </c>
      <c r="D27" s="13">
        <v>226</v>
      </c>
      <c r="E27" s="14"/>
      <c r="F27" s="12">
        <v>48</v>
      </c>
      <c r="G27" s="13">
        <v>161</v>
      </c>
      <c r="H27" s="13">
        <v>160</v>
      </c>
      <c r="I27" s="13">
        <v>321</v>
      </c>
      <c r="J27" s="14"/>
      <c r="K27" s="12">
        <v>78</v>
      </c>
      <c r="L27" s="13">
        <v>173</v>
      </c>
      <c r="M27" s="13">
        <v>202</v>
      </c>
      <c r="N27" s="13">
        <v>375</v>
      </c>
      <c r="O27" s="14"/>
      <c r="P27" s="12">
        <v>108</v>
      </c>
      <c r="Q27" s="13">
        <v>0</v>
      </c>
      <c r="R27" s="13">
        <v>0</v>
      </c>
      <c r="S27" s="13">
        <v>0</v>
      </c>
    </row>
    <row r="28" spans="1:21" ht="19.5" thickBot="1" x14ac:dyDescent="0.45">
      <c r="A28" s="15">
        <v>19</v>
      </c>
      <c r="B28" s="16">
        <v>121</v>
      </c>
      <c r="C28" s="16">
        <v>124</v>
      </c>
      <c r="D28" s="16">
        <v>245</v>
      </c>
      <c r="E28" s="14"/>
      <c r="F28" s="15">
        <v>49</v>
      </c>
      <c r="G28" s="16">
        <v>166</v>
      </c>
      <c r="H28" s="16">
        <v>170</v>
      </c>
      <c r="I28" s="16">
        <v>336</v>
      </c>
      <c r="J28" s="14"/>
      <c r="K28" s="15">
        <v>79</v>
      </c>
      <c r="L28" s="16">
        <v>112</v>
      </c>
      <c r="M28" s="16">
        <v>136</v>
      </c>
      <c r="N28" s="16">
        <v>248</v>
      </c>
      <c r="O28" s="14"/>
      <c r="P28" s="15">
        <v>109</v>
      </c>
      <c r="Q28" s="16">
        <v>0</v>
      </c>
      <c r="R28" s="16">
        <v>0</v>
      </c>
      <c r="S28" s="16">
        <v>0</v>
      </c>
    </row>
    <row r="29" spans="1:21" ht="19.5" thickBot="1" x14ac:dyDescent="0.45">
      <c r="A29" s="17" t="s">
        <v>20</v>
      </c>
      <c r="B29" s="18">
        <v>608</v>
      </c>
      <c r="C29" s="18">
        <v>583</v>
      </c>
      <c r="D29" s="19">
        <v>1191</v>
      </c>
      <c r="E29" s="3"/>
      <c r="F29" s="17" t="s">
        <v>21</v>
      </c>
      <c r="G29" s="18">
        <v>782</v>
      </c>
      <c r="H29" s="18">
        <v>767</v>
      </c>
      <c r="I29" s="19">
        <v>1549</v>
      </c>
      <c r="J29" s="3"/>
      <c r="K29" s="17" t="s">
        <v>22</v>
      </c>
      <c r="L29" s="18">
        <v>777</v>
      </c>
      <c r="M29" s="18">
        <v>896</v>
      </c>
      <c r="N29" s="19">
        <v>1673</v>
      </c>
      <c r="O29" s="3"/>
      <c r="P29" s="17" t="s">
        <v>23</v>
      </c>
      <c r="Q29" s="18">
        <v>0</v>
      </c>
      <c r="R29" s="18">
        <v>0</v>
      </c>
      <c r="S29" s="19">
        <v>0</v>
      </c>
      <c r="T29" t="s">
        <v>36</v>
      </c>
      <c r="U29" t="s">
        <v>4</v>
      </c>
    </row>
    <row r="30" spans="1:21" x14ac:dyDescent="0.4">
      <c r="A30" s="12">
        <v>20</v>
      </c>
      <c r="B30" s="13">
        <v>105</v>
      </c>
      <c r="C30" s="13">
        <v>116</v>
      </c>
      <c r="D30" s="13">
        <v>221</v>
      </c>
      <c r="E30" s="14"/>
      <c r="F30" s="12">
        <v>50</v>
      </c>
      <c r="G30" s="13">
        <v>179</v>
      </c>
      <c r="H30" s="13">
        <v>144</v>
      </c>
      <c r="I30" s="13">
        <v>323</v>
      </c>
      <c r="J30" s="14"/>
      <c r="K30" s="12">
        <v>80</v>
      </c>
      <c r="L30" s="13">
        <v>102</v>
      </c>
      <c r="M30" s="13">
        <v>97</v>
      </c>
      <c r="N30" s="13">
        <v>199</v>
      </c>
      <c r="O30" s="14"/>
      <c r="P30" s="12">
        <v>110</v>
      </c>
      <c r="Q30" s="13">
        <v>0</v>
      </c>
      <c r="R30" s="13">
        <v>0</v>
      </c>
      <c r="S30" s="13">
        <v>0</v>
      </c>
      <c r="T30" t="s">
        <v>43</v>
      </c>
      <c r="U30" t="s">
        <v>37</v>
      </c>
    </row>
    <row r="31" spans="1:21" x14ac:dyDescent="0.4">
      <c r="A31" s="12">
        <v>21</v>
      </c>
      <c r="B31" s="13">
        <v>140</v>
      </c>
      <c r="C31" s="13">
        <v>113</v>
      </c>
      <c r="D31" s="13">
        <v>253</v>
      </c>
      <c r="E31" s="14"/>
      <c r="F31" s="12">
        <v>51</v>
      </c>
      <c r="G31" s="13">
        <v>188</v>
      </c>
      <c r="H31" s="13">
        <v>200</v>
      </c>
      <c r="I31" s="13">
        <v>388</v>
      </c>
      <c r="J31" s="14"/>
      <c r="K31" s="12">
        <v>81</v>
      </c>
      <c r="L31" s="13">
        <v>97</v>
      </c>
      <c r="M31" s="13">
        <v>115</v>
      </c>
      <c r="N31" s="13">
        <v>212</v>
      </c>
      <c r="O31" s="14"/>
      <c r="P31" s="12">
        <v>111</v>
      </c>
      <c r="Q31" s="13">
        <v>0</v>
      </c>
      <c r="R31" s="13">
        <v>0</v>
      </c>
      <c r="S31" s="13">
        <v>0</v>
      </c>
    </row>
    <row r="32" spans="1:21" x14ac:dyDescent="0.4">
      <c r="A32" s="12">
        <v>22</v>
      </c>
      <c r="B32" s="13">
        <v>120</v>
      </c>
      <c r="C32" s="13">
        <v>110</v>
      </c>
      <c r="D32" s="13">
        <v>230</v>
      </c>
      <c r="E32" s="14"/>
      <c r="F32" s="12">
        <v>52</v>
      </c>
      <c r="G32" s="13">
        <v>202</v>
      </c>
      <c r="H32" s="13">
        <v>185</v>
      </c>
      <c r="I32" s="13">
        <v>387</v>
      </c>
      <c r="J32" s="14"/>
      <c r="K32" s="12">
        <v>82</v>
      </c>
      <c r="L32" s="13">
        <v>88</v>
      </c>
      <c r="M32" s="13">
        <v>141</v>
      </c>
      <c r="N32" s="13">
        <v>229</v>
      </c>
      <c r="O32" s="14"/>
      <c r="P32" s="12">
        <v>112</v>
      </c>
      <c r="Q32" s="13">
        <v>0</v>
      </c>
      <c r="R32" s="13">
        <v>0</v>
      </c>
      <c r="S32" s="13">
        <v>0</v>
      </c>
    </row>
    <row r="33" spans="1:22" x14ac:dyDescent="0.4">
      <c r="A33" s="12">
        <v>23</v>
      </c>
      <c r="B33" s="13">
        <v>131</v>
      </c>
      <c r="C33" s="13">
        <v>116</v>
      </c>
      <c r="D33" s="13">
        <v>247</v>
      </c>
      <c r="E33" s="14"/>
      <c r="F33" s="12">
        <v>53</v>
      </c>
      <c r="G33" s="13">
        <v>184</v>
      </c>
      <c r="H33" s="13">
        <v>186</v>
      </c>
      <c r="I33" s="13">
        <v>370</v>
      </c>
      <c r="J33" s="14"/>
      <c r="K33" s="12">
        <v>83</v>
      </c>
      <c r="L33" s="13">
        <v>100</v>
      </c>
      <c r="M33" s="13">
        <v>122</v>
      </c>
      <c r="N33" s="13">
        <v>222</v>
      </c>
      <c r="O33" s="14"/>
      <c r="P33" s="12">
        <v>113</v>
      </c>
      <c r="Q33" s="13">
        <v>0</v>
      </c>
      <c r="R33" s="13">
        <v>0</v>
      </c>
      <c r="S33" s="13">
        <v>0</v>
      </c>
    </row>
    <row r="34" spans="1:22" ht="19.5" thickBot="1" x14ac:dyDescent="0.45">
      <c r="A34" s="15">
        <v>24</v>
      </c>
      <c r="B34" s="16">
        <v>113</v>
      </c>
      <c r="C34" s="16">
        <v>120</v>
      </c>
      <c r="D34" s="16">
        <v>233</v>
      </c>
      <c r="E34" s="14"/>
      <c r="F34" s="15">
        <v>54</v>
      </c>
      <c r="G34" s="16">
        <v>180</v>
      </c>
      <c r="H34" s="16">
        <v>167</v>
      </c>
      <c r="I34" s="16">
        <v>347</v>
      </c>
      <c r="J34" s="14"/>
      <c r="K34" s="15">
        <v>84</v>
      </c>
      <c r="L34" s="16">
        <v>77</v>
      </c>
      <c r="M34" s="16">
        <v>119</v>
      </c>
      <c r="N34" s="16">
        <v>196</v>
      </c>
      <c r="O34" s="14"/>
      <c r="P34" s="15">
        <v>114</v>
      </c>
      <c r="Q34" s="16">
        <v>0</v>
      </c>
      <c r="R34" s="16">
        <v>0</v>
      </c>
      <c r="S34" s="16">
        <v>0</v>
      </c>
    </row>
    <row r="35" spans="1:22" ht="19.5" thickBot="1" x14ac:dyDescent="0.45">
      <c r="A35" s="17" t="s">
        <v>24</v>
      </c>
      <c r="B35" s="18">
        <v>609</v>
      </c>
      <c r="C35" s="18">
        <v>575</v>
      </c>
      <c r="D35" s="19">
        <v>1184</v>
      </c>
      <c r="E35" s="3"/>
      <c r="F35" s="17" t="s">
        <v>25</v>
      </c>
      <c r="G35" s="18">
        <v>933</v>
      </c>
      <c r="H35" s="18">
        <v>882</v>
      </c>
      <c r="I35" s="19">
        <v>1815</v>
      </c>
      <c r="J35" s="3"/>
      <c r="K35" s="17" t="s">
        <v>26</v>
      </c>
      <c r="L35" s="18">
        <v>464</v>
      </c>
      <c r="M35" s="18">
        <v>594</v>
      </c>
      <c r="N35" s="19">
        <v>1058</v>
      </c>
      <c r="O35" s="3"/>
      <c r="P35" s="17" t="s">
        <v>27</v>
      </c>
      <c r="Q35" s="18">
        <v>0</v>
      </c>
      <c r="R35" s="18">
        <v>0</v>
      </c>
      <c r="S35" s="19">
        <v>0</v>
      </c>
    </row>
    <row r="36" spans="1:22" x14ac:dyDescent="0.4">
      <c r="A36" s="12">
        <v>25</v>
      </c>
      <c r="B36" s="13">
        <v>114</v>
      </c>
      <c r="C36" s="13">
        <v>93</v>
      </c>
      <c r="D36" s="13">
        <v>207</v>
      </c>
      <c r="E36" s="14"/>
      <c r="F36" s="12">
        <v>55</v>
      </c>
      <c r="G36" s="13">
        <v>150</v>
      </c>
      <c r="H36" s="13">
        <v>178</v>
      </c>
      <c r="I36" s="13">
        <v>328</v>
      </c>
      <c r="J36" s="14"/>
      <c r="K36" s="12">
        <v>85</v>
      </c>
      <c r="L36" s="13">
        <v>79</v>
      </c>
      <c r="M36" s="13">
        <v>98</v>
      </c>
      <c r="N36" s="13">
        <v>177</v>
      </c>
      <c r="O36" s="20"/>
      <c r="P36" s="21"/>
      <c r="Q36" s="22"/>
      <c r="R36" s="22"/>
      <c r="S36" s="22"/>
    </row>
    <row r="37" spans="1:22" x14ac:dyDescent="0.4">
      <c r="A37" s="12">
        <v>26</v>
      </c>
      <c r="B37" s="13">
        <v>114</v>
      </c>
      <c r="C37" s="13">
        <v>106</v>
      </c>
      <c r="D37" s="13">
        <v>220</v>
      </c>
      <c r="E37" s="14"/>
      <c r="F37" s="12">
        <v>56</v>
      </c>
      <c r="G37" s="13">
        <v>179</v>
      </c>
      <c r="H37" s="13">
        <v>160</v>
      </c>
      <c r="I37" s="13">
        <v>339</v>
      </c>
      <c r="J37" s="14"/>
      <c r="K37" s="12">
        <v>86</v>
      </c>
      <c r="L37" s="13">
        <v>64</v>
      </c>
      <c r="M37" s="13">
        <v>91</v>
      </c>
      <c r="N37" s="13">
        <v>155</v>
      </c>
      <c r="O37" s="20"/>
      <c r="P37" s="9" t="s">
        <v>4</v>
      </c>
      <c r="Q37" s="10" t="s">
        <v>5</v>
      </c>
      <c r="R37" s="10" t="s">
        <v>6</v>
      </c>
      <c r="S37" s="10" t="s">
        <v>7</v>
      </c>
    </row>
    <row r="38" spans="1:22" x14ac:dyDescent="0.4">
      <c r="A38" s="12">
        <v>27</v>
      </c>
      <c r="B38" s="13">
        <v>113</v>
      </c>
      <c r="C38" s="13">
        <v>93</v>
      </c>
      <c r="D38" s="13">
        <v>206</v>
      </c>
      <c r="E38" s="14"/>
      <c r="F38" s="12">
        <v>57</v>
      </c>
      <c r="G38" s="13">
        <v>149</v>
      </c>
      <c r="H38" s="13">
        <v>145</v>
      </c>
      <c r="I38" s="13">
        <v>294</v>
      </c>
      <c r="J38" s="14"/>
      <c r="K38" s="12">
        <v>87</v>
      </c>
      <c r="L38" s="13">
        <v>37</v>
      </c>
      <c r="M38" s="13">
        <v>79</v>
      </c>
      <c r="N38" s="13">
        <v>116</v>
      </c>
      <c r="O38" s="20"/>
      <c r="P38" s="12"/>
      <c r="Q38" s="13"/>
      <c r="R38" s="13"/>
      <c r="S38" s="13" t="s">
        <v>28</v>
      </c>
    </row>
    <row r="39" spans="1:22" x14ac:dyDescent="0.4">
      <c r="A39" s="12">
        <v>28</v>
      </c>
      <c r="B39" s="13">
        <v>125</v>
      </c>
      <c r="C39" s="13">
        <v>102</v>
      </c>
      <c r="D39" s="13">
        <v>227</v>
      </c>
      <c r="E39" s="14"/>
      <c r="F39" s="12">
        <v>58</v>
      </c>
      <c r="G39" s="13">
        <v>183</v>
      </c>
      <c r="H39" s="13">
        <v>153</v>
      </c>
      <c r="I39" s="13">
        <v>336</v>
      </c>
      <c r="J39" s="14"/>
      <c r="K39" s="12">
        <v>88</v>
      </c>
      <c r="L39" s="13">
        <v>47</v>
      </c>
      <c r="M39" s="13">
        <v>86</v>
      </c>
      <c r="N39" s="13">
        <v>133</v>
      </c>
      <c r="O39" s="14"/>
      <c r="P39" s="12" t="s">
        <v>29</v>
      </c>
      <c r="Q39" s="13">
        <v>3032</v>
      </c>
      <c r="R39" s="13">
        <v>3694</v>
      </c>
      <c r="S39" s="13">
        <v>6726</v>
      </c>
    </row>
    <row r="40" spans="1:22" ht="19.5" thickBot="1" x14ac:dyDescent="0.45">
      <c r="A40" s="15">
        <v>29</v>
      </c>
      <c r="B40" s="16">
        <v>122</v>
      </c>
      <c r="C40" s="16">
        <v>84</v>
      </c>
      <c r="D40" s="16">
        <v>206</v>
      </c>
      <c r="E40" s="14"/>
      <c r="F40" s="15">
        <v>59</v>
      </c>
      <c r="G40" s="16">
        <v>139</v>
      </c>
      <c r="H40" s="16">
        <v>122</v>
      </c>
      <c r="I40" s="16">
        <v>261</v>
      </c>
      <c r="J40" s="14"/>
      <c r="K40" s="15">
        <v>89</v>
      </c>
      <c r="L40" s="16">
        <v>34</v>
      </c>
      <c r="M40" s="16">
        <v>75</v>
      </c>
      <c r="N40" s="16">
        <v>109</v>
      </c>
      <c r="O40" s="14"/>
      <c r="P40" s="12" t="s">
        <v>30</v>
      </c>
      <c r="Q40" s="16">
        <v>1</v>
      </c>
      <c r="R40" s="16">
        <v>7</v>
      </c>
      <c r="S40" s="23">
        <v>8</v>
      </c>
    </row>
    <row r="41" spans="1:22" ht="19.5" thickBot="1" x14ac:dyDescent="0.45">
      <c r="A41" s="17" t="s">
        <v>31</v>
      </c>
      <c r="B41" s="18">
        <v>588</v>
      </c>
      <c r="C41" s="18">
        <v>478</v>
      </c>
      <c r="D41" s="19">
        <v>1066</v>
      </c>
      <c r="E41" s="3"/>
      <c r="F41" s="17" t="s">
        <v>32</v>
      </c>
      <c r="G41" s="18">
        <v>800</v>
      </c>
      <c r="H41" s="18">
        <v>758</v>
      </c>
      <c r="I41" s="19">
        <v>1558</v>
      </c>
      <c r="J41" s="3"/>
      <c r="K41" s="17" t="s">
        <v>33</v>
      </c>
      <c r="L41" s="18">
        <v>261</v>
      </c>
      <c r="M41" s="18">
        <v>429</v>
      </c>
      <c r="N41" s="19">
        <v>690</v>
      </c>
      <c r="O41" s="3"/>
      <c r="P41" s="17" t="s">
        <v>3</v>
      </c>
      <c r="Q41" s="18">
        <v>11316</v>
      </c>
      <c r="R41" s="18">
        <v>11364</v>
      </c>
      <c r="S41" s="19">
        <v>22680</v>
      </c>
    </row>
    <row r="43" spans="1:22" x14ac:dyDescent="0.4">
      <c r="Q43" s="26"/>
    </row>
    <row r="46" spans="1:22" x14ac:dyDescent="0.2">
      <c r="V46" s="6"/>
    </row>
  </sheetData>
  <mergeCells count="2">
    <mergeCell ref="K2:M2"/>
    <mergeCell ref="R2:S2"/>
  </mergeCells>
  <phoneticPr fontId="3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33</vt:i4>
      </vt:variant>
    </vt:vector>
  </HeadingPairs>
  <TitlesOfParts>
    <vt:vector size="33" baseType="lpstr">
      <vt:lpstr>全＿合計</vt:lpstr>
      <vt:lpstr>全＿西尾</vt:lpstr>
      <vt:lpstr>全＿平坂</vt:lpstr>
      <vt:lpstr>全＿寺津</vt:lpstr>
      <vt:lpstr>全＿福地</vt:lpstr>
      <vt:lpstr>全＿室場</vt:lpstr>
      <vt:lpstr>全＿三和</vt:lpstr>
      <vt:lpstr>全＿米津</vt:lpstr>
      <vt:lpstr>全＿一色</vt:lpstr>
      <vt:lpstr>全＿吉良</vt:lpstr>
      <vt:lpstr>全＿幡豆</vt:lpstr>
      <vt:lpstr>日＿合計</vt:lpstr>
      <vt:lpstr>日＿西尾</vt:lpstr>
      <vt:lpstr>日＿平坂</vt:lpstr>
      <vt:lpstr>日＿寺津</vt:lpstr>
      <vt:lpstr>日＿福地</vt:lpstr>
      <vt:lpstr>日＿室場</vt:lpstr>
      <vt:lpstr>日＿三和</vt:lpstr>
      <vt:lpstr>日＿米津</vt:lpstr>
      <vt:lpstr>日＿一色</vt:lpstr>
      <vt:lpstr>日＿吉良</vt:lpstr>
      <vt:lpstr>日＿幡豆</vt:lpstr>
      <vt:lpstr>外＿合計</vt:lpstr>
      <vt:lpstr>外＿西尾</vt:lpstr>
      <vt:lpstr>外＿平坂</vt:lpstr>
      <vt:lpstr>外＿寺津</vt:lpstr>
      <vt:lpstr>外＿福地</vt:lpstr>
      <vt:lpstr>外＿室場</vt:lpstr>
      <vt:lpstr>外＿三和</vt:lpstr>
      <vt:lpstr>外＿米津</vt:lpstr>
      <vt:lpstr>外＿一色</vt:lpstr>
      <vt:lpstr>外＿吉良</vt:lpstr>
      <vt:lpstr>外＿幡豆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2025-10-07T10:39:04Z</dcterms:created>
  <dcterms:modified xsi:type="dcterms:W3CDTF">2026-04-03T09:22:39Z</dcterms:modified>
</cp:coreProperties>
</file>