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60" windowWidth="19155" windowHeight="7545" activeTab="3"/>
  </bookViews>
  <sheets>
    <sheet name="P01借用書" sheetId="9" r:id="rId1"/>
    <sheet name="P02借用書" sheetId="11" r:id="rId2"/>
    <sheet name="P03借用書" sheetId="12" r:id="rId3"/>
    <sheet name="P04借用書" sheetId="13" r:id="rId4"/>
    <sheet name="Sheet4" sheetId="10" r:id="rId5"/>
  </sheets>
  <externalReferences>
    <externalReference r:id="rId6"/>
  </externalReferences>
  <definedNames>
    <definedName name="A" localSheetId="0">#REF!</definedName>
    <definedName name="A" localSheetId="1">#REF!</definedName>
    <definedName name="A" localSheetId="2">#REF!</definedName>
    <definedName name="A" localSheetId="3">#REF!</definedName>
    <definedName name="A">#REF!</definedName>
    <definedName name="Pic">INDEX([1]施設外観写真!$A:$A,[1]施設外観写真!$D$1)</definedName>
    <definedName name="Picture">INDEX([1]施設外観写真!$A$6:$A361,[1]白書!$U$1)</definedName>
    <definedName name="_xlnm.Print_Area" localSheetId="2">P03借用書!$A$1:$I$148</definedName>
    <definedName name="_xlnm.Print_Titles" localSheetId="0">P01借用書!$12:$13</definedName>
    <definedName name="_xlnm.Print_Titles" localSheetId="1">P02借用書!$12:$13</definedName>
    <definedName name="_xlnm.Print_Titles" localSheetId="3">P04借用書!$12:$13</definedName>
  </definedNames>
  <calcPr calcId="145621"/>
</workbook>
</file>

<file path=xl/sharedStrings.xml><?xml version="1.0" encoding="utf-8"?>
<sst xmlns="http://schemas.openxmlformats.org/spreadsheetml/2006/main" count="783" uniqueCount="236">
  <si>
    <t>P01</t>
    <phoneticPr fontId="1"/>
  </si>
  <si>
    <t>P02</t>
    <phoneticPr fontId="1"/>
  </si>
  <si>
    <t>P03</t>
    <phoneticPr fontId="1"/>
  </si>
  <si>
    <t>P04</t>
    <phoneticPr fontId="1"/>
  </si>
  <si>
    <t>図面</t>
    <rPh sb="0" eb="2">
      <t>ズメン</t>
    </rPh>
    <phoneticPr fontId="3"/>
  </si>
  <si>
    <t>鉄筋コンクリート造</t>
    <phoneticPr fontId="3"/>
  </si>
  <si>
    <t>S61/3</t>
    <phoneticPr fontId="3"/>
  </si>
  <si>
    <t>幡豆歴史民俗資料館</t>
    <rPh sb="0" eb="2">
      <t>ハズ</t>
    </rPh>
    <rPh sb="2" eb="4">
      <t>レキシ</t>
    </rPh>
    <rPh sb="4" eb="6">
      <t>ミンゾク</t>
    </rPh>
    <rPh sb="6" eb="9">
      <t>シリョウカン</t>
    </rPh>
    <phoneticPr fontId="3"/>
  </si>
  <si>
    <t>幡豆歴史民俗資料館</t>
    <phoneticPr fontId="3"/>
  </si>
  <si>
    <t>-</t>
    <phoneticPr fontId="3"/>
  </si>
  <si>
    <t>鉄筋コンクリート造</t>
    <phoneticPr fontId="3"/>
  </si>
  <si>
    <t>S57/3</t>
    <phoneticPr fontId="3"/>
  </si>
  <si>
    <t>吉良歴史民俗資料館</t>
    <rPh sb="0" eb="2">
      <t>キラ</t>
    </rPh>
    <rPh sb="2" eb="4">
      <t>レキシ</t>
    </rPh>
    <rPh sb="4" eb="6">
      <t>ミンゾク</t>
    </rPh>
    <rPh sb="6" eb="9">
      <t>シリョウカン</t>
    </rPh>
    <phoneticPr fontId="3"/>
  </si>
  <si>
    <t>吉良歴史民俗資料館</t>
    <phoneticPr fontId="3"/>
  </si>
  <si>
    <t>S63/8</t>
    <phoneticPr fontId="3"/>
  </si>
  <si>
    <t>一色学びの館</t>
    <rPh sb="0" eb="2">
      <t>イッシキ</t>
    </rPh>
    <rPh sb="2" eb="3">
      <t>マナ</t>
    </rPh>
    <rPh sb="5" eb="6">
      <t>ヤカタ</t>
    </rPh>
    <phoneticPr fontId="3"/>
  </si>
  <si>
    <t>一色学びの館</t>
    <phoneticPr fontId="3"/>
  </si>
  <si>
    <t>確認済証</t>
    <rPh sb="0" eb="2">
      <t>カクニン</t>
    </rPh>
    <rPh sb="2" eb="4">
      <t>ズミショウ</t>
    </rPh>
    <phoneticPr fontId="3"/>
  </si>
  <si>
    <t>S52/8</t>
    <phoneticPr fontId="3"/>
  </si>
  <si>
    <t>資料館</t>
    <phoneticPr fontId="3"/>
  </si>
  <si>
    <t>資料館（歴史公園）</t>
    <rPh sb="4" eb="6">
      <t>レキシ</t>
    </rPh>
    <rPh sb="6" eb="8">
      <t>コウエン</t>
    </rPh>
    <phoneticPr fontId="3"/>
  </si>
  <si>
    <t>確認済証</t>
    <phoneticPr fontId="3"/>
  </si>
  <si>
    <t>コンクリートブロック造</t>
    <phoneticPr fontId="3"/>
  </si>
  <si>
    <t>H3/2</t>
    <phoneticPr fontId="3"/>
  </si>
  <si>
    <t>機械室</t>
    <rPh sb="0" eb="3">
      <t>キカイシツ</t>
    </rPh>
    <phoneticPr fontId="3"/>
  </si>
  <si>
    <t>プロパン庫</t>
    <rPh sb="4" eb="5">
      <t>コ</t>
    </rPh>
    <phoneticPr fontId="3"/>
  </si>
  <si>
    <t>鉄骨造</t>
    <phoneticPr fontId="3"/>
  </si>
  <si>
    <t>車庫</t>
    <rPh sb="0" eb="2">
      <t>シャコ</t>
    </rPh>
    <phoneticPr fontId="3"/>
  </si>
  <si>
    <t>調理場</t>
    <rPh sb="0" eb="2">
      <t>チョウリ</t>
    </rPh>
    <rPh sb="2" eb="3">
      <t>バ</t>
    </rPh>
    <phoneticPr fontId="3"/>
  </si>
  <si>
    <t>幡豆学校給食センター</t>
    <phoneticPr fontId="3"/>
  </si>
  <si>
    <t>鉄骨造</t>
  </si>
  <si>
    <t>H16/3</t>
    <phoneticPr fontId="3"/>
  </si>
  <si>
    <t>機械図面</t>
    <rPh sb="0" eb="2">
      <t>キカイ</t>
    </rPh>
    <rPh sb="2" eb="4">
      <t>ズメン</t>
    </rPh>
    <phoneticPr fontId="3"/>
  </si>
  <si>
    <t>電気図面</t>
    <rPh sb="0" eb="4">
      <t>デンキズメン</t>
    </rPh>
    <phoneticPr fontId="3"/>
  </si>
  <si>
    <t>確認済証</t>
    <phoneticPr fontId="3"/>
  </si>
  <si>
    <t>調理場</t>
    <rPh sb="0" eb="2">
      <t>チョウリ</t>
    </rPh>
    <rPh sb="2" eb="3">
      <t>ジョウ</t>
    </rPh>
    <phoneticPr fontId="3"/>
  </si>
  <si>
    <t>吉良学校給食センター</t>
    <phoneticPr fontId="3"/>
  </si>
  <si>
    <t>S43/11</t>
    <phoneticPr fontId="3"/>
  </si>
  <si>
    <t>車庫・倉庫</t>
    <rPh sb="0" eb="2">
      <t>シャコ</t>
    </rPh>
    <rPh sb="3" eb="5">
      <t>ソウコ</t>
    </rPh>
    <phoneticPr fontId="3"/>
  </si>
  <si>
    <t>調理場</t>
    <rPh sb="0" eb="1">
      <t>チョウ</t>
    </rPh>
    <rPh sb="1" eb="2">
      <t>リ</t>
    </rPh>
    <rPh sb="2" eb="3">
      <t>ジョウ</t>
    </rPh>
    <phoneticPr fontId="3"/>
  </si>
  <si>
    <t>一色学校給食センター</t>
    <phoneticPr fontId="3"/>
  </si>
  <si>
    <t>S59/3</t>
    <phoneticPr fontId="3"/>
  </si>
  <si>
    <t>体育館・プール</t>
    <rPh sb="0" eb="3">
      <t>タイイクカン</t>
    </rPh>
    <phoneticPr fontId="3"/>
  </si>
  <si>
    <t>一色B&amp;G海洋センタープール</t>
    <rPh sb="0" eb="2">
      <t>イッシキ</t>
    </rPh>
    <phoneticPr fontId="3"/>
  </si>
  <si>
    <t>耐震診断</t>
    <rPh sb="0" eb="4">
      <t>タイシンシンダン</t>
    </rPh>
    <phoneticPr fontId="3"/>
  </si>
  <si>
    <t>確認済証</t>
    <rPh sb="0" eb="4">
      <t>カクニンズミショウ</t>
    </rPh>
    <phoneticPr fontId="3"/>
  </si>
  <si>
    <t>S54/10</t>
    <phoneticPr fontId="3"/>
  </si>
  <si>
    <t>体育館</t>
    <rPh sb="0" eb="3">
      <t>タイイクカン</t>
    </rPh>
    <phoneticPr fontId="3"/>
  </si>
  <si>
    <t>一色町体育館</t>
    <phoneticPr fontId="3"/>
  </si>
  <si>
    <t>Ｈ3/1</t>
    <phoneticPr fontId="3"/>
  </si>
  <si>
    <t>部室</t>
    <rPh sb="0" eb="2">
      <t>ブシツ</t>
    </rPh>
    <phoneticPr fontId="3"/>
  </si>
  <si>
    <t>Ｈ1/1</t>
    <phoneticPr fontId="3"/>
  </si>
  <si>
    <t>体育器具庫</t>
    <rPh sb="0" eb="2">
      <t>タイイク</t>
    </rPh>
    <rPh sb="2" eb="4">
      <t>キグ</t>
    </rPh>
    <rPh sb="4" eb="5">
      <t>コ</t>
    </rPh>
    <phoneticPr fontId="3"/>
  </si>
  <si>
    <t>鉄筋コンクリート造</t>
    <phoneticPr fontId="3"/>
  </si>
  <si>
    <t>Ｈ1/3</t>
    <phoneticPr fontId="3"/>
  </si>
  <si>
    <t>渡り廊下</t>
    <rPh sb="0" eb="1">
      <t>ワタ</t>
    </rPh>
    <rPh sb="2" eb="4">
      <t>ロウカ</t>
    </rPh>
    <phoneticPr fontId="3"/>
  </si>
  <si>
    <t>便所</t>
    <rPh sb="0" eb="2">
      <t>ベンジョ</t>
    </rPh>
    <phoneticPr fontId="3"/>
  </si>
  <si>
    <t>特別教室棟</t>
    <rPh sb="0" eb="2">
      <t>トクベツ</t>
    </rPh>
    <rPh sb="2" eb="4">
      <t>キョウシツ</t>
    </rPh>
    <rPh sb="4" eb="5">
      <t>トウ</t>
    </rPh>
    <phoneticPr fontId="3"/>
  </si>
  <si>
    <t>-</t>
    <phoneticPr fontId="3"/>
  </si>
  <si>
    <t>Ｓ54/3</t>
    <phoneticPr fontId="3"/>
  </si>
  <si>
    <t>ブロアー庫</t>
    <rPh sb="4" eb="5">
      <t>コ</t>
    </rPh>
    <phoneticPr fontId="3"/>
  </si>
  <si>
    <t>確認済証</t>
    <rPh sb="0" eb="2">
      <t>カクニン</t>
    </rPh>
    <rPh sb="2" eb="4">
      <t>スミショウ</t>
    </rPh>
    <phoneticPr fontId="3"/>
  </si>
  <si>
    <t>Ｓ55/3</t>
    <phoneticPr fontId="3"/>
  </si>
  <si>
    <t>Ｓ48/9</t>
    <phoneticPr fontId="3"/>
  </si>
  <si>
    <t>プール附属棟</t>
    <rPh sb="3" eb="5">
      <t>フゾク</t>
    </rPh>
    <rPh sb="5" eb="6">
      <t>トウ</t>
    </rPh>
    <phoneticPr fontId="3"/>
  </si>
  <si>
    <t>Ｓ47/3</t>
    <phoneticPr fontId="3"/>
  </si>
  <si>
    <t>耐震改修評定書</t>
    <rPh sb="0" eb="2">
      <t>タイシン</t>
    </rPh>
    <rPh sb="2" eb="4">
      <t>カイシュウ</t>
    </rPh>
    <rPh sb="4" eb="6">
      <t>ヒョウテイ</t>
    </rPh>
    <rPh sb="6" eb="7">
      <t>ショ</t>
    </rPh>
    <phoneticPr fontId="3"/>
  </si>
  <si>
    <t>耐震診断書</t>
    <rPh sb="0" eb="5">
      <t>タイシンシンダンショ</t>
    </rPh>
    <phoneticPr fontId="3"/>
  </si>
  <si>
    <t>Ｓ48/2</t>
    <phoneticPr fontId="3"/>
  </si>
  <si>
    <t>屋内運動場</t>
    <rPh sb="0" eb="2">
      <t>オクナイ</t>
    </rPh>
    <rPh sb="2" eb="4">
      <t>ウンドウ</t>
    </rPh>
    <rPh sb="4" eb="5">
      <t>バ</t>
    </rPh>
    <phoneticPr fontId="3"/>
  </si>
  <si>
    <t>Ｓ54/3</t>
    <phoneticPr fontId="3"/>
  </si>
  <si>
    <t>管理教室棟</t>
    <rPh sb="0" eb="2">
      <t>カンリ</t>
    </rPh>
    <rPh sb="2" eb="4">
      <t>キョウシツ</t>
    </rPh>
    <rPh sb="4" eb="5">
      <t>トウ</t>
    </rPh>
    <phoneticPr fontId="3"/>
  </si>
  <si>
    <t>寺津中学校</t>
    <phoneticPr fontId="3"/>
  </si>
  <si>
    <t>Ｈ4/1</t>
    <phoneticPr fontId="3"/>
  </si>
  <si>
    <t>控室</t>
    <rPh sb="0" eb="2">
      <t>ヒカエシツ</t>
    </rPh>
    <phoneticPr fontId="3"/>
  </si>
  <si>
    <t>Ｓ60/7</t>
    <phoneticPr fontId="3"/>
  </si>
  <si>
    <t>Ｓ59/8</t>
    <phoneticPr fontId="3"/>
  </si>
  <si>
    <t>Ｓ57/2</t>
    <phoneticPr fontId="3"/>
  </si>
  <si>
    <t>Ｈ14/8</t>
    <phoneticPr fontId="3"/>
  </si>
  <si>
    <t>廊下</t>
    <rPh sb="0" eb="2">
      <t>ロウカ</t>
    </rPh>
    <phoneticPr fontId="3"/>
  </si>
  <si>
    <t>鉄骨造</t>
    <phoneticPr fontId="3"/>
  </si>
  <si>
    <t>Ｓ57/2</t>
    <phoneticPr fontId="3"/>
  </si>
  <si>
    <t>給食室</t>
    <rPh sb="0" eb="3">
      <t>キュウショクシツ</t>
    </rPh>
    <phoneticPr fontId="3"/>
  </si>
  <si>
    <t>管理・特別教室棟</t>
    <rPh sb="0" eb="2">
      <t>カンリ</t>
    </rPh>
    <rPh sb="3" eb="5">
      <t>トクベツ</t>
    </rPh>
    <rPh sb="5" eb="7">
      <t>キョウシツ</t>
    </rPh>
    <rPh sb="7" eb="8">
      <t>トウ</t>
    </rPh>
    <phoneticPr fontId="3"/>
  </si>
  <si>
    <t>Ｓ56/2</t>
    <phoneticPr fontId="3"/>
  </si>
  <si>
    <t>便所・階段</t>
    <rPh sb="0" eb="2">
      <t>ベンジョ</t>
    </rPh>
    <rPh sb="3" eb="5">
      <t>カイダン</t>
    </rPh>
    <phoneticPr fontId="3"/>
  </si>
  <si>
    <t>耐震診断書</t>
    <rPh sb="0" eb="2">
      <t>タイシン</t>
    </rPh>
    <rPh sb="2" eb="5">
      <t>シンダンショ</t>
    </rPh>
    <phoneticPr fontId="3"/>
  </si>
  <si>
    <t>管理・普通教室棟</t>
    <rPh sb="0" eb="2">
      <t>カンリ</t>
    </rPh>
    <rPh sb="3" eb="5">
      <t>フツウ</t>
    </rPh>
    <rPh sb="5" eb="7">
      <t>キョウシツ</t>
    </rPh>
    <rPh sb="7" eb="8">
      <t>トウ</t>
    </rPh>
    <phoneticPr fontId="3"/>
  </si>
  <si>
    <t>寺津小学校</t>
    <phoneticPr fontId="3"/>
  </si>
  <si>
    <t>Ｈ13/3</t>
    <phoneticPr fontId="3"/>
  </si>
  <si>
    <t>-</t>
    <phoneticPr fontId="3"/>
  </si>
  <si>
    <t>鉄筋コンクリート造</t>
  </si>
  <si>
    <t>Ｓ55/2</t>
    <phoneticPr fontId="3"/>
  </si>
  <si>
    <t>倉庫</t>
    <rPh sb="0" eb="2">
      <t>ソウコ</t>
    </rPh>
    <phoneticPr fontId="3"/>
  </si>
  <si>
    <t>-</t>
    <phoneticPr fontId="3"/>
  </si>
  <si>
    <t>Ｓ56/7</t>
    <phoneticPr fontId="3"/>
  </si>
  <si>
    <t>クラブ室棟</t>
    <rPh sb="3" eb="4">
      <t>シツ</t>
    </rPh>
    <rPh sb="4" eb="5">
      <t>トウ</t>
    </rPh>
    <phoneticPr fontId="3"/>
  </si>
  <si>
    <t>Ｓ46/11</t>
    <phoneticPr fontId="3"/>
  </si>
  <si>
    <t>クラブ室棟2棟</t>
    <rPh sb="3" eb="4">
      <t>シツ</t>
    </rPh>
    <rPh sb="4" eb="5">
      <t>トウ</t>
    </rPh>
    <rPh sb="6" eb="7">
      <t>トウ</t>
    </rPh>
    <phoneticPr fontId="3"/>
  </si>
  <si>
    <t>Ｓ45/8</t>
    <phoneticPr fontId="3"/>
  </si>
  <si>
    <t>6-1～3</t>
    <phoneticPr fontId="3"/>
  </si>
  <si>
    <t>Ｓ45/7</t>
    <phoneticPr fontId="3"/>
  </si>
  <si>
    <t>Ｓ45/3</t>
    <phoneticPr fontId="3"/>
  </si>
  <si>
    <t>器具庫</t>
    <rPh sb="0" eb="2">
      <t>キグ</t>
    </rPh>
    <rPh sb="2" eb="3">
      <t>コ</t>
    </rPh>
    <phoneticPr fontId="3"/>
  </si>
  <si>
    <t>卓球場</t>
    <rPh sb="0" eb="2">
      <t>タッキュウ</t>
    </rPh>
    <rPh sb="2" eb="3">
      <t>バ</t>
    </rPh>
    <phoneticPr fontId="3"/>
  </si>
  <si>
    <t>地質調査図面</t>
    <rPh sb="0" eb="6">
      <t>チシツチョウサズメン</t>
    </rPh>
    <phoneticPr fontId="3"/>
  </si>
  <si>
    <t>竣工図</t>
    <rPh sb="0" eb="3">
      <t>シュンコウズ</t>
    </rPh>
    <phoneticPr fontId="3"/>
  </si>
  <si>
    <t>Ｓ42/9</t>
    <phoneticPr fontId="3"/>
  </si>
  <si>
    <t>渡り廊下2棟</t>
    <rPh sb="0" eb="1">
      <t>ワタ</t>
    </rPh>
    <rPh sb="2" eb="4">
      <t>ロウカ</t>
    </rPh>
    <rPh sb="5" eb="6">
      <t>トウ</t>
    </rPh>
    <phoneticPr fontId="3"/>
  </si>
  <si>
    <t>4・5</t>
    <phoneticPr fontId="3"/>
  </si>
  <si>
    <t>Ｓ43/9</t>
    <phoneticPr fontId="3"/>
  </si>
  <si>
    <t>Ｓ43/3</t>
    <phoneticPr fontId="3"/>
  </si>
  <si>
    <t>教室棟</t>
    <rPh sb="0" eb="2">
      <t>キョウシツ</t>
    </rPh>
    <rPh sb="2" eb="3">
      <t>トウ</t>
    </rPh>
    <phoneticPr fontId="3"/>
  </si>
  <si>
    <t>Ｓ42/3</t>
    <phoneticPr fontId="3"/>
  </si>
  <si>
    <t>吉良中学校</t>
  </si>
  <si>
    <t>S38</t>
    <phoneticPr fontId="3"/>
  </si>
  <si>
    <t>住宅</t>
    <rPh sb="0" eb="2">
      <t>ジュウタク</t>
    </rPh>
    <phoneticPr fontId="3"/>
  </si>
  <si>
    <t>巨海住宅</t>
    <phoneticPr fontId="3"/>
  </si>
  <si>
    <t>木造</t>
    <phoneticPr fontId="3"/>
  </si>
  <si>
    <t>S41</t>
    <phoneticPr fontId="3"/>
  </si>
  <si>
    <t>集会場</t>
    <rPh sb="0" eb="3">
      <t>シュウカイジョウ</t>
    </rPh>
    <phoneticPr fontId="3"/>
  </si>
  <si>
    <t>プレキャストコンクリート造</t>
    <phoneticPr fontId="3"/>
  </si>
  <si>
    <t>S42</t>
    <phoneticPr fontId="3"/>
  </si>
  <si>
    <t>6期</t>
    <rPh sb="1" eb="2">
      <t>キ</t>
    </rPh>
    <phoneticPr fontId="3"/>
  </si>
  <si>
    <t>5期</t>
    <rPh sb="1" eb="2">
      <t>キ</t>
    </rPh>
    <phoneticPr fontId="3"/>
  </si>
  <si>
    <t>4期</t>
    <rPh sb="1" eb="2">
      <t>キ</t>
    </rPh>
    <phoneticPr fontId="3"/>
  </si>
  <si>
    <t>S40</t>
    <phoneticPr fontId="3"/>
  </si>
  <si>
    <t>3期</t>
    <rPh sb="1" eb="2">
      <t>キ</t>
    </rPh>
    <phoneticPr fontId="3"/>
  </si>
  <si>
    <t>2期</t>
    <rPh sb="1" eb="2">
      <t>キ</t>
    </rPh>
    <phoneticPr fontId="3"/>
  </si>
  <si>
    <t>S39</t>
    <phoneticPr fontId="3"/>
  </si>
  <si>
    <t>1期</t>
    <rPh sb="1" eb="2">
      <t>キ</t>
    </rPh>
    <phoneticPr fontId="3"/>
  </si>
  <si>
    <t>対米住宅</t>
    <phoneticPr fontId="3"/>
  </si>
  <si>
    <t>設備図面</t>
    <rPh sb="0" eb="4">
      <t>セツビズメン</t>
    </rPh>
    <phoneticPr fontId="3"/>
  </si>
  <si>
    <t>建築図面</t>
    <rPh sb="0" eb="4">
      <t>ケンチクズメン</t>
    </rPh>
    <phoneticPr fontId="3"/>
  </si>
  <si>
    <t>H5/3</t>
    <phoneticPr fontId="3"/>
  </si>
  <si>
    <t>旧海の歴史館</t>
    <rPh sb="0" eb="1">
      <t>キュウ</t>
    </rPh>
    <rPh sb="1" eb="2">
      <t>ウミ</t>
    </rPh>
    <rPh sb="3" eb="6">
      <t>レキシカン</t>
    </rPh>
    <phoneticPr fontId="3"/>
  </si>
  <si>
    <t>旧海の歴史館</t>
    <phoneticPr fontId="3"/>
  </si>
  <si>
    <t>電気設備図面</t>
    <rPh sb="0" eb="2">
      <t>デンキ</t>
    </rPh>
    <rPh sb="2" eb="6">
      <t>セツビズメン</t>
    </rPh>
    <phoneticPr fontId="3"/>
  </si>
  <si>
    <t>空調設備図面</t>
    <rPh sb="0" eb="2">
      <t>クウチョウ</t>
    </rPh>
    <rPh sb="2" eb="4">
      <t>セツビ</t>
    </rPh>
    <rPh sb="4" eb="6">
      <t>ズメン</t>
    </rPh>
    <phoneticPr fontId="3"/>
  </si>
  <si>
    <t>機械設備図面</t>
    <rPh sb="0" eb="2">
      <t>キカイ</t>
    </rPh>
    <rPh sb="2" eb="4">
      <t>セツビ</t>
    </rPh>
    <rPh sb="4" eb="6">
      <t>ズメン</t>
    </rPh>
    <phoneticPr fontId="3"/>
  </si>
  <si>
    <t>S63/8</t>
  </si>
  <si>
    <t>一色学びの館</t>
  </si>
  <si>
    <t>H1/3</t>
    <phoneticPr fontId="3"/>
  </si>
  <si>
    <t>倉庫・車庫</t>
    <rPh sb="0" eb="2">
      <t>ソウコ</t>
    </rPh>
    <rPh sb="3" eb="5">
      <t>シャコ</t>
    </rPh>
    <phoneticPr fontId="3"/>
  </si>
  <si>
    <t>木造</t>
    <phoneticPr fontId="3"/>
  </si>
  <si>
    <t>茶室</t>
    <rPh sb="0" eb="2">
      <t>チャシツ</t>
    </rPh>
    <phoneticPr fontId="3"/>
  </si>
  <si>
    <t>S56/10</t>
    <phoneticPr fontId="3"/>
  </si>
  <si>
    <t>本棟</t>
    <rPh sb="0" eb="1">
      <t>ホン</t>
    </rPh>
    <rPh sb="1" eb="2">
      <t>トウ</t>
    </rPh>
    <phoneticPr fontId="3"/>
  </si>
  <si>
    <t>一色町公民館</t>
    <phoneticPr fontId="3"/>
  </si>
  <si>
    <t>S62.4</t>
    <phoneticPr fontId="3"/>
  </si>
  <si>
    <t>一色健康センター</t>
    <rPh sb="0" eb="2">
      <t>イッシキ</t>
    </rPh>
    <rPh sb="2" eb="4">
      <t>ケンコウ</t>
    </rPh>
    <phoneticPr fontId="3"/>
  </si>
  <si>
    <t>一色健康センター</t>
    <phoneticPr fontId="3"/>
  </si>
  <si>
    <t>S46/4</t>
    <phoneticPr fontId="3"/>
  </si>
  <si>
    <t>子育て支援センターいっしき</t>
    <rPh sb="0" eb="2">
      <t>コソダ</t>
    </rPh>
    <rPh sb="3" eb="5">
      <t>シエン</t>
    </rPh>
    <phoneticPr fontId="3"/>
  </si>
  <si>
    <t>子育て支援センターいっしき</t>
    <phoneticPr fontId="3"/>
  </si>
  <si>
    <t>耐震補強工事図面</t>
    <phoneticPr fontId="3"/>
  </si>
  <si>
    <t>S47/10</t>
    <phoneticPr fontId="3"/>
  </si>
  <si>
    <t>一色老人福祉センター</t>
    <rPh sb="0" eb="2">
      <t>イッシキ</t>
    </rPh>
    <phoneticPr fontId="3"/>
  </si>
  <si>
    <t>一色老人福祉センター</t>
    <phoneticPr fontId="3"/>
  </si>
  <si>
    <t>S59/6</t>
    <phoneticPr fontId="3"/>
  </si>
  <si>
    <t>鉄骨鉄筋コンクリート造</t>
  </si>
  <si>
    <t>S46/2</t>
    <phoneticPr fontId="3"/>
  </si>
  <si>
    <t>会議棟</t>
    <rPh sb="0" eb="2">
      <t>カイギ</t>
    </rPh>
    <rPh sb="2" eb="3">
      <t>トウ</t>
    </rPh>
    <phoneticPr fontId="3"/>
  </si>
  <si>
    <t>S40/9</t>
    <phoneticPr fontId="3"/>
  </si>
  <si>
    <t>支所別館</t>
    <rPh sb="0" eb="2">
      <t>シショ</t>
    </rPh>
    <rPh sb="2" eb="4">
      <t>ベッカン</t>
    </rPh>
    <phoneticPr fontId="3"/>
  </si>
  <si>
    <t>耐震診断書</t>
    <rPh sb="0" eb="4">
      <t>タイシンシンダン</t>
    </rPh>
    <rPh sb="4" eb="5">
      <t>ショ</t>
    </rPh>
    <phoneticPr fontId="3"/>
  </si>
  <si>
    <t>S42/10</t>
    <phoneticPr fontId="3"/>
  </si>
  <si>
    <t>支所庁舎</t>
    <rPh sb="0" eb="2">
      <t>シショ</t>
    </rPh>
    <rPh sb="2" eb="4">
      <t>チョウシャ</t>
    </rPh>
    <phoneticPr fontId="3"/>
  </si>
  <si>
    <t>一色支所</t>
  </si>
  <si>
    <t>S34</t>
    <phoneticPr fontId="3"/>
  </si>
  <si>
    <t>ホール</t>
    <phoneticPr fontId="3"/>
  </si>
  <si>
    <t>S58.4</t>
    <phoneticPr fontId="3"/>
  </si>
  <si>
    <t>横須賀老人憩の家</t>
    <rPh sb="0" eb="3">
      <t>ヨコスカ</t>
    </rPh>
    <rPh sb="3" eb="5">
      <t>ロウジン</t>
    </rPh>
    <rPh sb="5" eb="6">
      <t>イコイ</t>
    </rPh>
    <rPh sb="7" eb="8">
      <t>イエ</t>
    </rPh>
    <phoneticPr fontId="3"/>
  </si>
  <si>
    <t>横須賀老人憩の家ホール棟</t>
    <rPh sb="11" eb="12">
      <t>トウ</t>
    </rPh>
    <phoneticPr fontId="3"/>
  </si>
  <si>
    <t>その他</t>
  </si>
  <si>
    <t>不明（S44/12以降）</t>
    <rPh sb="0" eb="2">
      <t>フメイ</t>
    </rPh>
    <rPh sb="9" eb="11">
      <t>イコウ</t>
    </rPh>
    <phoneticPr fontId="3"/>
  </si>
  <si>
    <t>付属舎</t>
    <rPh sb="0" eb="2">
      <t>フゾク</t>
    </rPh>
    <rPh sb="2" eb="3">
      <t>シャ</t>
    </rPh>
    <phoneticPr fontId="3"/>
  </si>
  <si>
    <t>本館</t>
    <rPh sb="0" eb="2">
      <t>ホンカン</t>
    </rPh>
    <phoneticPr fontId="3"/>
  </si>
  <si>
    <t>旧上横須賀郵便局</t>
    <phoneticPr fontId="3"/>
  </si>
  <si>
    <t>木造</t>
  </si>
  <si>
    <t>不明</t>
    <rPh sb="0" eb="2">
      <t>フメイ</t>
    </rPh>
    <phoneticPr fontId="3"/>
  </si>
  <si>
    <t>倉庫</t>
    <phoneticPr fontId="3"/>
  </si>
  <si>
    <t>図面写し</t>
    <rPh sb="0" eb="2">
      <t>ズメン</t>
    </rPh>
    <rPh sb="2" eb="3">
      <t>ウツ</t>
    </rPh>
    <phoneticPr fontId="3"/>
  </si>
  <si>
    <t>鉄筋コンクリート造</t>
    <phoneticPr fontId="3"/>
  </si>
  <si>
    <t>S41</t>
    <phoneticPr fontId="3"/>
  </si>
  <si>
    <t>吉良防災倉庫</t>
    <phoneticPr fontId="3"/>
  </si>
  <si>
    <t>S50/3</t>
    <phoneticPr fontId="3"/>
  </si>
  <si>
    <t>自転車置場</t>
    <rPh sb="0" eb="3">
      <t>ジテンシャ</t>
    </rPh>
    <rPh sb="3" eb="5">
      <t>オキバ</t>
    </rPh>
    <phoneticPr fontId="3"/>
  </si>
  <si>
    <t>S53/12</t>
    <phoneticPr fontId="3"/>
  </si>
  <si>
    <t>車庫・書庫</t>
    <rPh sb="0" eb="2">
      <t>シャコ</t>
    </rPh>
    <rPh sb="3" eb="5">
      <t>ショコ</t>
    </rPh>
    <phoneticPr fontId="3"/>
  </si>
  <si>
    <t>図面（電算室）</t>
    <rPh sb="0" eb="2">
      <t>ズメン</t>
    </rPh>
    <rPh sb="3" eb="6">
      <t>デンサンシツ</t>
    </rPh>
    <phoneticPr fontId="3"/>
  </si>
  <si>
    <t>鉄骨鉄筋コンクリート造</t>
    <phoneticPr fontId="3"/>
  </si>
  <si>
    <t>S31/7</t>
    <phoneticPr fontId="3"/>
  </si>
  <si>
    <t>旧本庁舎</t>
    <rPh sb="0" eb="1">
      <t>キュウ</t>
    </rPh>
    <rPh sb="1" eb="4">
      <t>ホンチョウシャ</t>
    </rPh>
    <phoneticPr fontId="3"/>
  </si>
  <si>
    <t>S49/12</t>
    <phoneticPr fontId="3"/>
  </si>
  <si>
    <t>旧増築庁舎</t>
    <rPh sb="0" eb="1">
      <t>キュウ</t>
    </rPh>
    <rPh sb="1" eb="3">
      <t>ゾウチク</t>
    </rPh>
    <rPh sb="3" eb="5">
      <t>チョウシャ</t>
    </rPh>
    <phoneticPr fontId="3"/>
  </si>
  <si>
    <t>H8/11</t>
    <phoneticPr fontId="3"/>
  </si>
  <si>
    <t>吉良支所</t>
    <phoneticPr fontId="3"/>
  </si>
  <si>
    <t>S49/5</t>
    <phoneticPr fontId="3"/>
  </si>
  <si>
    <t>本棟</t>
    <rPh sb="0" eb="2">
      <t>ホントウ</t>
    </rPh>
    <phoneticPr fontId="3"/>
  </si>
  <si>
    <t>吉良町公民館</t>
    <phoneticPr fontId="3"/>
  </si>
  <si>
    <t>S49</t>
    <phoneticPr fontId="3"/>
  </si>
  <si>
    <t>管理室</t>
    <rPh sb="0" eb="3">
      <t>カンリシツ</t>
    </rPh>
    <phoneticPr fontId="3"/>
  </si>
  <si>
    <t>吉良野外趣味活動施設体育館</t>
    <rPh sb="10" eb="13">
      <t>タイイクカン</t>
    </rPh>
    <phoneticPr fontId="3"/>
  </si>
  <si>
    <t xml:space="preserve">H11/10 </t>
    <phoneticPr fontId="3"/>
  </si>
  <si>
    <t>体育館控室
(研修室)</t>
    <rPh sb="0" eb="3">
      <t>タイイクカン</t>
    </rPh>
    <rPh sb="3" eb="5">
      <t>ヒカエシツ</t>
    </rPh>
    <rPh sb="7" eb="10">
      <t>ケンシュウシツ</t>
    </rPh>
    <phoneticPr fontId="3"/>
  </si>
  <si>
    <t>S53</t>
    <phoneticPr fontId="3"/>
  </si>
  <si>
    <t>管理棟</t>
    <rPh sb="0" eb="2">
      <t>カンリ</t>
    </rPh>
    <rPh sb="2" eb="3">
      <t>トウ</t>
    </rPh>
    <phoneticPr fontId="3"/>
  </si>
  <si>
    <t xml:space="preserve">S50 </t>
    <phoneticPr fontId="3"/>
  </si>
  <si>
    <t>体育館棟</t>
    <rPh sb="0" eb="3">
      <t>タイイクカン</t>
    </rPh>
    <rPh sb="3" eb="4">
      <t>トウ</t>
    </rPh>
    <phoneticPr fontId="3"/>
  </si>
  <si>
    <t>コミュニティ公園体育館・管理棟</t>
    <rPh sb="8" eb="11">
      <t>タイイクカン</t>
    </rPh>
    <rPh sb="12" eb="15">
      <t>カンリトウ</t>
    </rPh>
    <phoneticPr fontId="3"/>
  </si>
  <si>
    <t>図面No</t>
    <rPh sb="0" eb="2">
      <t>ズメン</t>
    </rPh>
    <phoneticPr fontId="3"/>
  </si>
  <si>
    <t>図面等種別</t>
    <rPh sb="0" eb="2">
      <t>ズメン</t>
    </rPh>
    <rPh sb="2" eb="3">
      <t>ナド</t>
    </rPh>
    <rPh sb="3" eb="5">
      <t>シュベツ</t>
    </rPh>
    <phoneticPr fontId="3"/>
  </si>
  <si>
    <t>延床面積
（㎡）</t>
    <rPh sb="0" eb="1">
      <t>ノベ</t>
    </rPh>
    <rPh sb="1" eb="4">
      <t>ユカメンセキ</t>
    </rPh>
    <phoneticPr fontId="3"/>
  </si>
  <si>
    <t>構造</t>
    <rPh sb="0" eb="1">
      <t>カマエ</t>
    </rPh>
    <rPh sb="1" eb="2">
      <t>ヅクリ</t>
    </rPh>
    <phoneticPr fontId="3"/>
  </si>
  <si>
    <t>建築年月</t>
    <rPh sb="0" eb="2">
      <t>ケンチク</t>
    </rPh>
    <rPh sb="2" eb="4">
      <t>ネンゲツ</t>
    </rPh>
    <phoneticPr fontId="3"/>
  </si>
  <si>
    <t>棟名称</t>
    <rPh sb="0" eb="1">
      <t>トウ</t>
    </rPh>
    <rPh sb="1" eb="3">
      <t>メイショウ</t>
    </rPh>
    <phoneticPr fontId="3"/>
  </si>
  <si>
    <t>施設の名称</t>
    <rPh sb="0" eb="2">
      <t>シセツ</t>
    </rPh>
    <phoneticPr fontId="3"/>
  </si>
  <si>
    <t>なし</t>
    <phoneticPr fontId="3"/>
  </si>
  <si>
    <t>なし</t>
    <phoneticPr fontId="1"/>
  </si>
  <si>
    <t>なし</t>
    <phoneticPr fontId="3"/>
  </si>
  <si>
    <t>プロジェクト
No</t>
    <phoneticPr fontId="1"/>
  </si>
  <si>
    <t>参考</t>
    <rPh sb="0" eb="2">
      <t>サンコウ</t>
    </rPh>
    <phoneticPr fontId="3"/>
  </si>
  <si>
    <t>施設No</t>
    <rPh sb="0" eb="2">
      <t>シセツ</t>
    </rPh>
    <phoneticPr fontId="3"/>
  </si>
  <si>
    <t>事業者名：</t>
    <rPh sb="0" eb="4">
      <t>ジギョウシャメイ</t>
    </rPh>
    <phoneticPr fontId="1"/>
  </si>
  <si>
    <t>借受者</t>
    <rPh sb="0" eb="2">
      <t>カリウケ</t>
    </rPh>
    <rPh sb="2" eb="3">
      <t>シャ</t>
    </rPh>
    <phoneticPr fontId="1"/>
  </si>
  <si>
    <t>（宛先）</t>
    <rPh sb="1" eb="3">
      <t>アテサキ</t>
    </rPh>
    <phoneticPr fontId="1"/>
  </si>
  <si>
    <t>西　尾　市　長</t>
    <rPh sb="0" eb="1">
      <t>ニシ</t>
    </rPh>
    <rPh sb="2" eb="3">
      <t>オ</t>
    </rPh>
    <rPh sb="4" eb="5">
      <t>シ</t>
    </rPh>
    <rPh sb="6" eb="7">
      <t>チョウ</t>
    </rPh>
    <phoneticPr fontId="1"/>
  </si>
  <si>
    <t>担当者（責任者）名：</t>
    <rPh sb="0" eb="3">
      <t>タントウシャ</t>
    </rPh>
    <rPh sb="4" eb="7">
      <t>セキニンシャ</t>
    </rPh>
    <rPh sb="8" eb="9">
      <t>メイ</t>
    </rPh>
    <phoneticPr fontId="1"/>
  </si>
  <si>
    <t>住　　所：</t>
    <rPh sb="0" eb="1">
      <t>ジュウ</t>
    </rPh>
    <rPh sb="3" eb="4">
      <t>ショ</t>
    </rPh>
    <phoneticPr fontId="1"/>
  </si>
  <si>
    <t>連 絡 先：</t>
    <rPh sb="0" eb="1">
      <t>レン</t>
    </rPh>
    <rPh sb="2" eb="3">
      <t>ラク</t>
    </rPh>
    <rPh sb="4" eb="5">
      <t>サキ</t>
    </rPh>
    <phoneticPr fontId="1"/>
  </si>
  <si>
    <t>借用書兼誓約書</t>
    <rPh sb="0" eb="3">
      <t>シャクヨウショ</t>
    </rPh>
    <rPh sb="3" eb="7">
      <t>ケンセイヤクショ</t>
    </rPh>
    <phoneticPr fontId="1"/>
  </si>
  <si>
    <t>　新たな官民連携手法（西尾市方式）による公共施設再配置第一次プロジェクトに提案するための資料として、以下の図書等を借り入れます。借り受けた図書については、借受者が自ら管理し、取り扱いには十分注意します。
　また、万が一借受図面等を破損、紛失等した場合には、現状復旧し、それに伴う費用を負担いたします。</t>
    <rPh sb="1" eb="2">
      <t>アラ</t>
    </rPh>
    <rPh sb="4" eb="8">
      <t>カンミンレンケイ</t>
    </rPh>
    <rPh sb="8" eb="10">
      <t>シュホウ</t>
    </rPh>
    <rPh sb="11" eb="14">
      <t>ニシオシ</t>
    </rPh>
    <rPh sb="14" eb="16">
      <t>ホウシキ</t>
    </rPh>
    <rPh sb="20" eb="24">
      <t>コウキョウシセツ</t>
    </rPh>
    <rPh sb="24" eb="27">
      <t>サイハイチ</t>
    </rPh>
    <rPh sb="27" eb="30">
      <t>ダイイチジ</t>
    </rPh>
    <rPh sb="37" eb="39">
      <t>テイアン</t>
    </rPh>
    <rPh sb="44" eb="46">
      <t>シリョウ</t>
    </rPh>
    <rPh sb="50" eb="52">
      <t>イカ</t>
    </rPh>
    <rPh sb="53" eb="55">
      <t>トショ</t>
    </rPh>
    <rPh sb="55" eb="56">
      <t>トウ</t>
    </rPh>
    <rPh sb="57" eb="58">
      <t>カ</t>
    </rPh>
    <rPh sb="59" eb="60">
      <t>イ</t>
    </rPh>
    <rPh sb="64" eb="65">
      <t>カ</t>
    </rPh>
    <rPh sb="66" eb="67">
      <t>ウ</t>
    </rPh>
    <rPh sb="69" eb="71">
      <t>トショ</t>
    </rPh>
    <rPh sb="77" eb="80">
      <t>カリウケシャ</t>
    </rPh>
    <rPh sb="81" eb="82">
      <t>ミズカ</t>
    </rPh>
    <rPh sb="83" eb="85">
      <t>カンリ</t>
    </rPh>
    <rPh sb="87" eb="88">
      <t>ト</t>
    </rPh>
    <rPh sb="89" eb="90">
      <t>アツカ</t>
    </rPh>
    <rPh sb="93" eb="95">
      <t>ジュウブン</t>
    </rPh>
    <rPh sb="95" eb="97">
      <t>チュウイ</t>
    </rPh>
    <rPh sb="106" eb="107">
      <t>マン</t>
    </rPh>
    <rPh sb="108" eb="109">
      <t>イチ</t>
    </rPh>
    <rPh sb="109" eb="111">
      <t>カリウケ</t>
    </rPh>
    <rPh sb="111" eb="113">
      <t>ズメン</t>
    </rPh>
    <rPh sb="113" eb="114">
      <t>トウ</t>
    </rPh>
    <rPh sb="115" eb="117">
      <t>ハソン</t>
    </rPh>
    <rPh sb="118" eb="121">
      <t>フンシツトウ</t>
    </rPh>
    <rPh sb="123" eb="125">
      <t>バアイ</t>
    </rPh>
    <rPh sb="128" eb="132">
      <t>ゲンジョウフッキュウ</t>
    </rPh>
    <rPh sb="137" eb="138">
      <t>トモナ</t>
    </rPh>
    <rPh sb="139" eb="141">
      <t>ヒヨウ</t>
    </rPh>
    <rPh sb="142" eb="144">
      <t>フタン</t>
    </rPh>
    <phoneticPr fontId="1"/>
  </si>
  <si>
    <t>※裏面あり</t>
    <rPh sb="1" eb="3">
      <t>リメン</t>
    </rPh>
    <phoneticPr fontId="1"/>
  </si>
  <si>
    <t>借受期間：平成２７年　　月　　日　～　平成２７年　　月　　日</t>
    <rPh sb="0" eb="2">
      <t>カリウケ</t>
    </rPh>
    <rPh sb="2" eb="4">
      <t>キカン</t>
    </rPh>
    <phoneticPr fontId="1"/>
  </si>
  <si>
    <r>
      <t>平成２７年</t>
    </r>
    <r>
      <rPr>
        <u/>
        <sz val="16"/>
        <color theme="1"/>
        <rFont val="ＭＳ 明朝"/>
        <family val="1"/>
        <charset val="128"/>
      </rPr>
      <t>　　</t>
    </r>
    <r>
      <rPr>
        <sz val="16"/>
        <color theme="1"/>
        <rFont val="ＭＳ 明朝"/>
        <family val="1"/>
        <charset val="128"/>
      </rPr>
      <t>月</t>
    </r>
    <r>
      <rPr>
        <u/>
        <sz val="16"/>
        <color theme="1"/>
        <rFont val="ＭＳ 明朝"/>
        <family val="1"/>
        <charset val="128"/>
      </rPr>
      <t>　　</t>
    </r>
    <r>
      <rPr>
        <sz val="16"/>
        <color theme="1"/>
        <rFont val="ＭＳ 明朝"/>
        <family val="1"/>
        <charset val="128"/>
      </rPr>
      <t>日</t>
    </r>
    <rPh sb="0" eb="2">
      <t>ヘイセイ</t>
    </rPh>
    <rPh sb="4" eb="5">
      <t>トシ</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</si>
</sst>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36"/>
      <color theme="1"/>
      <name val="ＭＳ 明朝"/>
      <family val="1"/>
      <charset val="128"/>
    </font>
    <font>
      <sz val="9"/>
      <name val="ＭＳ 明朝"/>
      <family val="1"/>
      <charset val="128"/>
    </font>
    <font>
      <sz val="14"/>
      <color theme="1"/>
      <name val="ＭＳ 明朝"/>
      <family val="1"/>
      <charset val="128"/>
    </font>
    <font>
      <sz val="11"/>
      <color theme="1"/>
      <name val="ＭＳ 明朝"/>
      <family val="1"/>
      <charset val="128"/>
    </font>
    <font>
      <sz val="20"/>
      <color theme="1"/>
      <name val="ＭＳ 明朝"/>
      <family val="1"/>
      <charset val="128"/>
    </font>
    <font>
      <sz val="20"/>
      <name val="ＭＳ 明朝"/>
      <family val="1"/>
      <charset val="128"/>
    </font>
    <font>
      <sz val="24"/>
      <color theme="1"/>
      <name val="ＭＳ 明朝"/>
      <family val="1"/>
      <charset val="128"/>
    </font>
    <font>
      <sz val="16"/>
      <color theme="1"/>
      <name val="ＭＳ 明朝"/>
      <family val="1"/>
      <charset val="128"/>
    </font>
    <font>
      <u/>
      <sz val="16"/>
      <color theme="1"/>
      <name val="ＭＳ 明朝"/>
      <family val="1"/>
      <charset val="128"/>
    </font>
    <font>
      <sz val="16"/>
      <name val="ＭＳ 明朝"/>
      <family val="1"/>
      <charset val="128"/>
    </font>
  </fonts>
  <fills count="5">
    <fill>
      <patternFill patternType="none"/>
    </fill>
    <fill>
      <patternFill patternType="gray125"/>
    </fill>
    <fill>
      <patternFill patternType="solid">
        <fgColor rgb="FF00FFFF"/>
        <bgColor indexed="64"/>
      </patternFill>
    </fill>
    <fill>
      <patternFill patternType="solid">
        <fgColor indexed="43"/>
        <bgColor indexed="64"/>
      </patternFill>
    </fill>
    <fill>
      <patternFill patternType="solid">
        <fgColor indexed="1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4" fillId="0" borderId="0"/>
  </cellStyleXfs>
  <cellXfs count="235">
    <xf numFmtId="0" fontId="0" fillId="0" borderId="0" xfId="0">
      <alignment vertical="center"/>
    </xf>
    <xf numFmtId="0" fontId="6" fillId="0" borderId="0" xfId="1" applyFont="1">
      <alignment vertical="center"/>
    </xf>
    <xf numFmtId="0" fontId="7" fillId="0" borderId="0" xfId="0" applyFont="1" applyAlignment="1">
      <alignment horizontal="center" vertical="center"/>
    </xf>
    <xf numFmtId="0" fontId="8" fillId="0" borderId="0" xfId="0" applyFont="1">
      <alignment vertical="center"/>
    </xf>
    <xf numFmtId="0" fontId="10" fillId="0" borderId="0" xfId="1" applyFont="1">
      <alignment vertical="center"/>
    </xf>
    <xf numFmtId="0" fontId="9" fillId="0" borderId="0" xfId="0" applyFont="1" applyAlignment="1">
      <alignment horizontal="left" vertical="center" wrapText="1"/>
    </xf>
    <xf numFmtId="176" fontId="6" fillId="0" borderId="43" xfId="1" applyNumberFormat="1" applyFont="1" applyFill="1" applyBorder="1" applyAlignment="1">
      <alignment horizontal="center" vertical="top"/>
    </xf>
    <xf numFmtId="0" fontId="6" fillId="0" borderId="43" xfId="1" applyFont="1" applyFill="1" applyBorder="1" applyAlignment="1">
      <alignment vertical="top" shrinkToFit="1"/>
    </xf>
    <xf numFmtId="0" fontId="6" fillId="0" borderId="43" xfId="1" applyFont="1" applyBorder="1" applyAlignment="1">
      <alignment horizontal="center" vertical="center"/>
    </xf>
    <xf numFmtId="40" fontId="6" fillId="0" borderId="19" xfId="2" applyNumberFormat="1" applyFont="1" applyBorder="1" applyAlignment="1">
      <alignment horizontal="center" vertical="center"/>
    </xf>
    <xf numFmtId="0" fontId="6" fillId="0" borderId="16" xfId="1" applyFont="1" applyFill="1" applyBorder="1" applyAlignment="1">
      <alignment horizontal="center" vertical="center"/>
    </xf>
    <xf numFmtId="176" fontId="6" fillId="0" borderId="22" xfId="1" applyNumberFormat="1" applyFont="1" applyFill="1" applyBorder="1" applyAlignment="1">
      <alignment horizontal="center" vertical="top"/>
    </xf>
    <xf numFmtId="0" fontId="6" fillId="0" borderId="22" xfId="1" applyFont="1" applyFill="1" applyBorder="1" applyAlignment="1">
      <alignment vertical="top" shrinkToFit="1"/>
    </xf>
    <xf numFmtId="0" fontId="6" fillId="0" borderId="26" xfId="1" applyFont="1" applyBorder="1" applyAlignment="1">
      <alignment horizontal="center" vertical="center"/>
    </xf>
    <xf numFmtId="40" fontId="6" fillId="0" borderId="15" xfId="2" applyNumberFormat="1" applyFont="1" applyBorder="1" applyAlignment="1">
      <alignment horizontal="center" vertical="center"/>
    </xf>
    <xf numFmtId="0" fontId="6" fillId="0" borderId="12" xfId="1" applyFont="1" applyFill="1" applyBorder="1" applyAlignment="1">
      <alignment horizontal="center" vertical="center"/>
    </xf>
    <xf numFmtId="0" fontId="6" fillId="0" borderId="42" xfId="1" applyFont="1" applyBorder="1" applyAlignment="1">
      <alignment horizontal="center" vertical="center"/>
    </xf>
    <xf numFmtId="176" fontId="6" fillId="0" borderId="3" xfId="1" applyNumberFormat="1" applyFont="1" applyFill="1" applyBorder="1" applyAlignment="1">
      <alignment horizontal="center" vertical="top"/>
    </xf>
    <xf numFmtId="0" fontId="6" fillId="0" borderId="3" xfId="1" applyFont="1" applyFill="1" applyBorder="1" applyAlignment="1">
      <alignment vertical="top" shrinkToFit="1"/>
    </xf>
    <xf numFmtId="0" fontId="6" fillId="0" borderId="30" xfId="1" applyFont="1" applyBorder="1" applyAlignment="1">
      <alignment horizontal="center" vertical="center"/>
    </xf>
    <xf numFmtId="40" fontId="6" fillId="0" borderId="29" xfId="2" applyNumberFormat="1" applyFont="1" applyBorder="1">
      <alignment vertical="center"/>
    </xf>
    <xf numFmtId="40" fontId="6" fillId="0" borderId="31" xfId="2" applyNumberFormat="1" applyFont="1" applyBorder="1" applyAlignment="1">
      <alignment horizontal="center" vertical="center"/>
    </xf>
    <xf numFmtId="0" fontId="6" fillId="0" borderId="28" xfId="1" applyFont="1" applyFill="1" applyBorder="1" applyAlignment="1">
      <alignment horizontal="center" vertical="center"/>
    </xf>
    <xf numFmtId="176" fontId="6" fillId="3" borderId="32" xfId="1" applyNumberFormat="1" applyFont="1" applyFill="1" applyBorder="1" applyAlignment="1">
      <alignment horizontal="center" vertical="top"/>
    </xf>
    <xf numFmtId="0" fontId="6" fillId="3" borderId="32" xfId="1" applyFont="1" applyFill="1" applyBorder="1" applyAlignment="1">
      <alignment vertical="top" shrinkToFit="1"/>
    </xf>
    <xf numFmtId="0" fontId="6" fillId="3" borderId="36" xfId="1" applyFont="1" applyFill="1" applyBorder="1" applyAlignment="1">
      <alignment horizontal="center" vertical="center"/>
    </xf>
    <xf numFmtId="40" fontId="6" fillId="3" borderId="35" xfId="2" applyNumberFormat="1" applyFont="1" applyFill="1" applyBorder="1">
      <alignment vertical="center"/>
    </xf>
    <xf numFmtId="176" fontId="6" fillId="3" borderId="3" xfId="1" applyNumberFormat="1" applyFont="1" applyFill="1" applyBorder="1" applyAlignment="1">
      <alignment horizontal="center" vertical="top"/>
    </xf>
    <xf numFmtId="0" fontId="6" fillId="3" borderId="3" xfId="1" applyFont="1" applyFill="1" applyBorder="1" applyAlignment="1">
      <alignment vertical="top" shrinkToFit="1"/>
    </xf>
    <xf numFmtId="0" fontId="6" fillId="3" borderId="30" xfId="1" applyFont="1" applyFill="1" applyBorder="1" applyAlignment="1">
      <alignment horizontal="center" vertical="center"/>
    </xf>
    <xf numFmtId="40" fontId="6" fillId="3" borderId="29" xfId="2" applyNumberFormat="1" applyFont="1" applyFill="1" applyBorder="1">
      <alignment vertical="center"/>
    </xf>
    <xf numFmtId="176" fontId="6" fillId="0" borderId="1" xfId="1" applyNumberFormat="1" applyFont="1" applyFill="1" applyBorder="1" applyAlignment="1">
      <alignment horizontal="center" vertical="center"/>
    </xf>
    <xf numFmtId="0" fontId="6" fillId="0" borderId="1" xfId="1" applyFont="1" applyFill="1" applyBorder="1" applyAlignment="1">
      <alignment vertical="center" shrinkToFit="1"/>
    </xf>
    <xf numFmtId="0" fontId="6" fillId="0" borderId="1" xfId="1" applyFont="1" applyBorder="1" applyAlignment="1">
      <alignment horizontal="center" vertical="center"/>
    </xf>
    <xf numFmtId="40" fontId="6" fillId="0" borderId="2" xfId="2" applyNumberFormat="1" applyFont="1" applyBorder="1">
      <alignment vertical="center"/>
    </xf>
    <xf numFmtId="40" fontId="6" fillId="0" borderId="40" xfId="2" applyNumberFormat="1" applyFont="1" applyBorder="1" applyAlignment="1">
      <alignment horizontal="center" vertical="center"/>
    </xf>
    <xf numFmtId="0" fontId="6" fillId="0" borderId="39" xfId="1" applyFont="1" applyFill="1" applyBorder="1" applyAlignment="1">
      <alignment horizontal="center" vertical="center"/>
    </xf>
    <xf numFmtId="0" fontId="6" fillId="3" borderId="32" xfId="1" applyFont="1" applyFill="1" applyBorder="1" applyAlignment="1">
      <alignment horizontal="center" vertical="center"/>
    </xf>
    <xf numFmtId="40" fontId="6" fillId="3" borderId="37" xfId="2" applyNumberFormat="1" applyFont="1" applyFill="1" applyBorder="1" applyAlignment="1">
      <alignment horizontal="center" vertical="center"/>
    </xf>
    <xf numFmtId="0" fontId="6" fillId="3" borderId="34" xfId="1" applyFont="1" applyFill="1" applyBorder="1" applyAlignment="1">
      <alignment horizontal="center" vertical="center"/>
    </xf>
    <xf numFmtId="176" fontId="6" fillId="3" borderId="22" xfId="1" applyNumberFormat="1" applyFont="1" applyFill="1" applyBorder="1" applyAlignment="1">
      <alignment horizontal="center" vertical="top"/>
    </xf>
    <xf numFmtId="0" fontId="6" fillId="3" borderId="22" xfId="1" applyFont="1" applyFill="1" applyBorder="1" applyAlignment="1">
      <alignment vertical="top" shrinkToFit="1"/>
    </xf>
    <xf numFmtId="0" fontId="6" fillId="3" borderId="22" xfId="1" applyFont="1" applyFill="1" applyBorder="1" applyAlignment="1">
      <alignment horizontal="center" vertical="center"/>
    </xf>
    <xf numFmtId="40" fontId="6" fillId="3" borderId="15" xfId="2" applyNumberFormat="1" applyFont="1" applyFill="1" applyBorder="1" applyAlignment="1">
      <alignment horizontal="center" vertical="center"/>
    </xf>
    <xf numFmtId="0" fontId="6" fillId="3" borderId="12" xfId="1" applyFont="1" applyFill="1" applyBorder="1" applyAlignment="1">
      <alignment horizontal="center" vertical="center"/>
    </xf>
    <xf numFmtId="0" fontId="6" fillId="3" borderId="26" xfId="1" applyFont="1" applyFill="1" applyBorder="1" applyAlignment="1">
      <alignment horizontal="center" vertical="center"/>
    </xf>
    <xf numFmtId="0" fontId="6" fillId="3" borderId="14" xfId="1" applyFont="1" applyFill="1" applyBorder="1" applyAlignment="1">
      <alignment horizontal="center" vertical="center"/>
    </xf>
    <xf numFmtId="40" fontId="6" fillId="3" borderId="13" xfId="2" applyNumberFormat="1" applyFont="1" applyFill="1" applyBorder="1">
      <alignment vertical="center"/>
    </xf>
    <xf numFmtId="0" fontId="6" fillId="3" borderId="42" xfId="1" applyFont="1" applyFill="1" applyBorder="1" applyAlignment="1">
      <alignment horizontal="center" vertical="center"/>
    </xf>
    <xf numFmtId="40" fontId="6" fillId="3" borderId="31" xfId="2" applyNumberFormat="1" applyFont="1" applyFill="1" applyBorder="1" applyAlignment="1">
      <alignment horizontal="center" vertical="center"/>
    </xf>
    <xf numFmtId="0" fontId="6" fillId="3" borderId="28" xfId="1" applyFont="1" applyFill="1" applyBorder="1" applyAlignment="1">
      <alignment horizontal="center" vertical="center"/>
    </xf>
    <xf numFmtId="0" fontId="6" fillId="0" borderId="32" xfId="1" applyFont="1" applyFill="1" applyBorder="1" applyAlignment="1">
      <alignment vertical="top" shrinkToFit="1"/>
    </xf>
    <xf numFmtId="0" fontId="6" fillId="0" borderId="36" xfId="1" applyFont="1" applyFill="1" applyBorder="1" applyAlignment="1">
      <alignment horizontal="center" vertical="center"/>
    </xf>
    <xf numFmtId="40" fontId="6" fillId="0" borderId="35" xfId="2" applyNumberFormat="1" applyFont="1" applyFill="1" applyBorder="1">
      <alignment vertical="center"/>
    </xf>
    <xf numFmtId="40" fontId="6" fillId="0" borderId="37" xfId="2" applyNumberFormat="1" applyFont="1" applyFill="1" applyBorder="1" applyAlignment="1">
      <alignment horizontal="center" vertical="center"/>
    </xf>
    <xf numFmtId="0" fontId="6" fillId="0" borderId="34" xfId="1" applyFont="1" applyFill="1" applyBorder="1" applyAlignment="1">
      <alignment horizontal="center" vertical="center"/>
    </xf>
    <xf numFmtId="0" fontId="6" fillId="0" borderId="0" xfId="1" applyFont="1" applyFill="1">
      <alignment vertical="center"/>
    </xf>
    <xf numFmtId="0" fontId="6" fillId="0" borderId="30" xfId="1" applyFont="1" applyFill="1" applyBorder="1" applyAlignment="1">
      <alignment horizontal="center" vertical="center"/>
    </xf>
    <xf numFmtId="40" fontId="6" fillId="0" borderId="29" xfId="2" applyNumberFormat="1" applyFont="1" applyFill="1" applyBorder="1">
      <alignment vertical="center"/>
    </xf>
    <xf numFmtId="40" fontId="6" fillId="0" borderId="31" xfId="2" applyNumberFormat="1" applyFont="1" applyFill="1" applyBorder="1" applyAlignment="1">
      <alignment horizontal="center" vertical="center"/>
    </xf>
    <xf numFmtId="176" fontId="6" fillId="0" borderId="22" xfId="1" applyNumberFormat="1" applyFont="1" applyFill="1" applyBorder="1" applyAlignment="1">
      <alignment horizontal="center" vertical="center"/>
    </xf>
    <xf numFmtId="0" fontId="6" fillId="0" borderId="22" xfId="1" applyFont="1" applyFill="1" applyBorder="1" applyAlignment="1">
      <alignment vertical="center" shrinkToFit="1"/>
    </xf>
    <xf numFmtId="0" fontId="6" fillId="0" borderId="26" xfId="1" applyFont="1" applyFill="1" applyBorder="1" applyAlignment="1">
      <alignment horizontal="center" vertical="center"/>
    </xf>
    <xf numFmtId="40" fontId="6" fillId="0" borderId="25" xfId="2" applyNumberFormat="1" applyFont="1" applyFill="1" applyBorder="1">
      <alignment vertical="center"/>
    </xf>
    <xf numFmtId="40" fontId="6" fillId="0" borderId="27" xfId="2" applyNumberFormat="1" applyFont="1" applyFill="1" applyBorder="1" applyAlignment="1">
      <alignment horizontal="center" vertical="center"/>
    </xf>
    <xf numFmtId="0" fontId="6" fillId="0" borderId="24" xfId="1" applyFont="1" applyFill="1" applyBorder="1" applyAlignment="1">
      <alignment horizontal="center" vertical="center"/>
    </xf>
    <xf numFmtId="176" fontId="6" fillId="0" borderId="20" xfId="1" applyNumberFormat="1" applyFont="1" applyFill="1" applyBorder="1" applyAlignment="1">
      <alignment horizontal="center" vertical="center"/>
    </xf>
    <xf numFmtId="0" fontId="6" fillId="0" borderId="20" xfId="1" applyFont="1" applyFill="1" applyBorder="1" applyAlignment="1">
      <alignment vertical="center" shrinkToFit="1"/>
    </xf>
    <xf numFmtId="0" fontId="6" fillId="0" borderId="10" xfId="1" applyFont="1" applyFill="1" applyBorder="1" applyAlignment="1">
      <alignment horizontal="center" vertical="center"/>
    </xf>
    <xf numFmtId="40" fontId="6" fillId="0" borderId="9" xfId="2" applyNumberFormat="1" applyFont="1" applyFill="1" applyBorder="1">
      <alignment vertical="center"/>
    </xf>
    <xf numFmtId="40" fontId="6" fillId="0" borderId="11" xfId="2" applyNumberFormat="1" applyFont="1" applyFill="1" applyBorder="1" applyAlignment="1">
      <alignment horizontal="center" vertical="center"/>
    </xf>
    <xf numFmtId="0" fontId="6" fillId="0" borderId="8" xfId="1" applyFont="1" applyFill="1" applyBorder="1" applyAlignment="1">
      <alignment horizontal="center" vertical="center"/>
    </xf>
    <xf numFmtId="176" fontId="6" fillId="3" borderId="43" xfId="1" applyNumberFormat="1" applyFont="1" applyFill="1" applyBorder="1" applyAlignment="1">
      <alignment horizontal="center" vertical="center"/>
    </xf>
    <xf numFmtId="0" fontId="6" fillId="3" borderId="43" xfId="1" applyFont="1" applyFill="1" applyBorder="1" applyAlignment="1">
      <alignment horizontal="left" vertical="center" shrinkToFit="1"/>
    </xf>
    <xf numFmtId="0" fontId="6" fillId="3" borderId="43" xfId="1" applyFont="1" applyFill="1" applyBorder="1" applyAlignment="1">
      <alignment horizontal="center" vertical="center"/>
    </xf>
    <xf numFmtId="40" fontId="6" fillId="3" borderId="47" xfId="2" applyNumberFormat="1" applyFont="1" applyFill="1" applyBorder="1" applyAlignment="1">
      <alignment horizontal="right" vertical="center"/>
    </xf>
    <xf numFmtId="40" fontId="6" fillId="3" borderId="19" xfId="2" applyNumberFormat="1" applyFont="1" applyFill="1" applyBorder="1" applyAlignment="1">
      <alignment horizontal="center" vertical="center"/>
    </xf>
    <xf numFmtId="0" fontId="6" fillId="3" borderId="16" xfId="1" applyFont="1" applyFill="1" applyBorder="1" applyAlignment="1">
      <alignment horizontal="center" vertical="center"/>
    </xf>
    <xf numFmtId="176" fontId="6" fillId="3" borderId="22" xfId="1" applyNumberFormat="1" applyFont="1" applyFill="1" applyBorder="1" applyAlignment="1">
      <alignment horizontal="center" vertical="center"/>
    </xf>
    <xf numFmtId="0" fontId="6" fillId="3" borderId="22" xfId="1" applyFont="1" applyFill="1" applyBorder="1" applyAlignment="1">
      <alignment horizontal="left" vertical="center" shrinkToFit="1"/>
    </xf>
    <xf numFmtId="0" fontId="6" fillId="3" borderId="25" xfId="1" applyFont="1" applyFill="1" applyBorder="1" applyAlignment="1">
      <alignment horizontal="center" vertical="center"/>
    </xf>
    <xf numFmtId="176" fontId="6" fillId="3" borderId="3" xfId="1" applyNumberFormat="1" applyFont="1" applyFill="1" applyBorder="1" applyAlignment="1">
      <alignment horizontal="center" vertical="center"/>
    </xf>
    <xf numFmtId="0" fontId="6" fillId="3" borderId="3" xfId="1" applyFont="1" applyFill="1" applyBorder="1" applyAlignment="1">
      <alignment horizontal="left" vertical="center" shrinkToFit="1"/>
    </xf>
    <xf numFmtId="0" fontId="6" fillId="0" borderId="1" xfId="1" applyFont="1" applyFill="1" applyBorder="1" applyAlignment="1">
      <alignment horizontal="center" vertical="center"/>
    </xf>
    <xf numFmtId="40" fontId="6" fillId="0" borderId="2" xfId="2" applyNumberFormat="1" applyFont="1" applyFill="1" applyBorder="1">
      <alignment vertical="center"/>
    </xf>
    <xf numFmtId="40" fontId="6" fillId="0" borderId="40" xfId="2" applyNumberFormat="1" applyFont="1" applyFill="1" applyBorder="1" applyAlignment="1">
      <alignment horizontal="center" vertical="center"/>
    </xf>
    <xf numFmtId="176" fontId="6" fillId="3" borderId="1" xfId="1" applyNumberFormat="1" applyFont="1" applyFill="1" applyBorder="1" applyAlignment="1">
      <alignment horizontal="center" vertical="center"/>
    </xf>
    <xf numFmtId="0" fontId="6" fillId="3" borderId="1" xfId="1" applyFont="1" applyFill="1" applyBorder="1" applyAlignment="1">
      <alignment vertical="center" shrinkToFit="1"/>
    </xf>
    <xf numFmtId="0" fontId="6" fillId="3" borderId="1" xfId="1" applyFont="1" applyFill="1" applyBorder="1" applyAlignment="1">
      <alignment horizontal="center" vertical="center"/>
    </xf>
    <xf numFmtId="40" fontId="6" fillId="3" borderId="2" xfId="2" applyNumberFormat="1" applyFont="1" applyFill="1" applyBorder="1">
      <alignment vertical="center"/>
    </xf>
    <xf numFmtId="40" fontId="6" fillId="3" borderId="40" xfId="2" applyNumberFormat="1" applyFont="1" applyFill="1" applyBorder="1" applyAlignment="1">
      <alignment horizontal="center" vertical="center"/>
    </xf>
    <xf numFmtId="0" fontId="6" fillId="3" borderId="39" xfId="1" applyFont="1" applyFill="1" applyBorder="1" applyAlignment="1">
      <alignment horizontal="center" vertical="center"/>
    </xf>
    <xf numFmtId="0" fontId="6" fillId="0" borderId="22" xfId="1" applyFont="1" applyFill="1" applyBorder="1" applyAlignment="1">
      <alignment horizontal="center" vertical="center"/>
    </xf>
    <xf numFmtId="40" fontId="6" fillId="0" borderId="4" xfId="2" applyNumberFormat="1" applyFont="1" applyFill="1" applyBorder="1" applyAlignment="1">
      <alignment horizontal="right" vertical="center"/>
    </xf>
    <xf numFmtId="176" fontId="6" fillId="0" borderId="3" xfId="1" applyNumberFormat="1" applyFont="1" applyFill="1" applyBorder="1" applyAlignment="1">
      <alignment horizontal="center" vertical="center"/>
    </xf>
    <xf numFmtId="0" fontId="6" fillId="0" borderId="3" xfId="1" applyFont="1" applyFill="1" applyBorder="1" applyAlignment="1">
      <alignment vertical="center" shrinkToFit="1"/>
    </xf>
    <xf numFmtId="0" fontId="6" fillId="0" borderId="3" xfId="1" applyFont="1" applyFill="1" applyBorder="1" applyAlignment="1">
      <alignment horizontal="center" vertical="center"/>
    </xf>
    <xf numFmtId="0" fontId="6" fillId="0" borderId="6" xfId="1" applyFont="1" applyFill="1" applyBorder="1" applyAlignment="1">
      <alignment horizontal="center" vertical="center"/>
    </xf>
    <xf numFmtId="40" fontId="6" fillId="3" borderId="4" xfId="2" applyNumberFormat="1" applyFont="1" applyFill="1" applyBorder="1" applyAlignment="1">
      <alignment horizontal="center" vertical="center"/>
    </xf>
    <xf numFmtId="40" fontId="6" fillId="3" borderId="27" xfId="2" applyNumberFormat="1" applyFont="1" applyFill="1" applyBorder="1" applyAlignment="1">
      <alignment horizontal="center" vertical="center"/>
    </xf>
    <xf numFmtId="0" fontId="6" fillId="3" borderId="24"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22" xfId="1" applyFont="1" applyFill="1" applyBorder="1" applyAlignment="1">
      <alignment horizontal="left" vertical="center" shrinkToFit="1"/>
    </xf>
    <xf numFmtId="40" fontId="6" fillId="0" borderId="4" xfId="2" applyNumberFormat="1" applyFont="1" applyFill="1" applyBorder="1" applyAlignment="1">
      <alignment horizontal="center" vertical="center"/>
    </xf>
    <xf numFmtId="0" fontId="6" fillId="0" borderId="4" xfId="1" applyFont="1" applyFill="1" applyBorder="1" applyAlignment="1">
      <alignment horizontal="center" vertical="center"/>
    </xf>
    <xf numFmtId="40" fontId="6" fillId="0" borderId="15" xfId="2" applyNumberFormat="1" applyFont="1" applyFill="1" applyBorder="1" applyAlignment="1">
      <alignment horizontal="center" vertical="center"/>
    </xf>
    <xf numFmtId="0" fontId="6" fillId="0" borderId="3" xfId="1" applyFont="1" applyFill="1" applyBorder="1" applyAlignment="1">
      <alignment horizontal="left" vertical="center" shrinkToFit="1"/>
    </xf>
    <xf numFmtId="176" fontId="6" fillId="3" borderId="32" xfId="1" applyNumberFormat="1" applyFont="1" applyFill="1" applyBorder="1" applyAlignment="1">
      <alignment horizontal="center" vertical="center"/>
    </xf>
    <xf numFmtId="0" fontId="6" fillId="3" borderId="32" xfId="1" applyFont="1" applyFill="1" applyBorder="1" applyAlignment="1">
      <alignment vertical="center" shrinkToFit="1"/>
    </xf>
    <xf numFmtId="0" fontId="6" fillId="3" borderId="3" xfId="1" applyFont="1" applyFill="1" applyBorder="1" applyAlignment="1">
      <alignment vertical="center" shrinkToFit="1"/>
    </xf>
    <xf numFmtId="0" fontId="6" fillId="3" borderId="3" xfId="1" applyFont="1" applyFill="1" applyBorder="1" applyAlignment="1">
      <alignment horizontal="center" vertical="center"/>
    </xf>
    <xf numFmtId="0" fontId="6" fillId="3" borderId="6" xfId="1" applyFont="1" applyFill="1" applyBorder="1" applyAlignment="1">
      <alignment horizontal="center" vertical="center"/>
    </xf>
    <xf numFmtId="0" fontId="6" fillId="0" borderId="14" xfId="1" applyFont="1" applyFill="1" applyBorder="1" applyAlignment="1">
      <alignment horizontal="center" vertical="center"/>
    </xf>
    <xf numFmtId="40" fontId="6" fillId="0" borderId="13" xfId="2" applyNumberFormat="1" applyFont="1" applyFill="1" applyBorder="1">
      <alignment vertical="center"/>
    </xf>
    <xf numFmtId="176" fontId="6" fillId="3" borderId="20" xfId="1" applyNumberFormat="1" applyFont="1" applyFill="1" applyBorder="1" applyAlignment="1">
      <alignment horizontal="center" vertical="center"/>
    </xf>
    <xf numFmtId="0" fontId="6" fillId="3" borderId="20" xfId="1" applyFont="1" applyFill="1" applyBorder="1" applyAlignment="1">
      <alignment vertical="center" shrinkToFit="1"/>
    </xf>
    <xf numFmtId="0" fontId="6" fillId="3" borderId="20" xfId="1" applyFont="1" applyFill="1" applyBorder="1" applyAlignment="1">
      <alignment horizontal="center" vertical="center"/>
    </xf>
    <xf numFmtId="40" fontId="6" fillId="3" borderId="46" xfId="2" applyNumberFormat="1" applyFont="1" applyFill="1" applyBorder="1">
      <alignment vertical="center"/>
    </xf>
    <xf numFmtId="40" fontId="6" fillId="3" borderId="21" xfId="2" applyNumberFormat="1" applyFont="1" applyFill="1" applyBorder="1" applyAlignment="1">
      <alignment horizontal="center" vertical="center"/>
    </xf>
    <xf numFmtId="0" fontId="6" fillId="3" borderId="45" xfId="1" applyFont="1" applyFill="1" applyBorder="1" applyAlignment="1">
      <alignment horizontal="center" vertical="center"/>
    </xf>
    <xf numFmtId="176" fontId="6" fillId="0" borderId="43" xfId="1" applyNumberFormat="1" applyFont="1" applyFill="1" applyBorder="1" applyAlignment="1">
      <alignment horizontal="center" vertical="center"/>
    </xf>
    <xf numFmtId="0" fontId="6" fillId="0" borderId="43" xfId="1" applyFont="1" applyFill="1" applyBorder="1" applyAlignment="1">
      <alignment vertical="center" shrinkToFit="1"/>
    </xf>
    <xf numFmtId="0" fontId="6" fillId="0" borderId="18" xfId="1" applyFont="1" applyFill="1" applyBorder="1" applyAlignment="1">
      <alignment horizontal="center" vertical="center"/>
    </xf>
    <xf numFmtId="40" fontId="6" fillId="0" borderId="17" xfId="2" applyNumberFormat="1" applyFont="1" applyFill="1" applyBorder="1">
      <alignment vertical="center"/>
    </xf>
    <xf numFmtId="40" fontId="6" fillId="0" borderId="19" xfId="2" applyNumberFormat="1" applyFont="1" applyFill="1" applyBorder="1" applyAlignment="1">
      <alignment horizontal="center" vertical="center"/>
    </xf>
    <xf numFmtId="0" fontId="6" fillId="0" borderId="42" xfId="1" applyFont="1" applyFill="1" applyBorder="1" applyAlignment="1">
      <alignment horizontal="center" vertical="center"/>
    </xf>
    <xf numFmtId="40" fontId="6" fillId="0" borderId="41" xfId="2" applyNumberFormat="1" applyFont="1" applyFill="1" applyBorder="1" applyAlignment="1">
      <alignment vertical="center"/>
    </xf>
    <xf numFmtId="40" fontId="6" fillId="0" borderId="25" xfId="2" applyNumberFormat="1" applyFont="1" applyFill="1" applyBorder="1" applyAlignment="1">
      <alignment vertical="center"/>
    </xf>
    <xf numFmtId="40" fontId="6" fillId="0" borderId="41" xfId="2" applyNumberFormat="1" applyFont="1" applyFill="1" applyBorder="1" applyAlignment="1">
      <alignment horizontal="center" vertical="center"/>
    </xf>
    <xf numFmtId="0" fontId="6" fillId="0" borderId="25" xfId="1" applyFont="1" applyFill="1" applyBorder="1" applyAlignment="1">
      <alignment horizontal="center" vertical="center"/>
    </xf>
    <xf numFmtId="40" fontId="6" fillId="0" borderId="41" xfId="2" applyNumberFormat="1" applyFont="1" applyFill="1" applyBorder="1" applyAlignment="1">
      <alignment horizontal="right" vertical="center"/>
    </xf>
    <xf numFmtId="2" fontId="6" fillId="0" borderId="41" xfId="1" applyNumberFormat="1" applyFont="1" applyFill="1" applyBorder="1" applyAlignment="1">
      <alignment horizontal="right" vertical="center"/>
    </xf>
    <xf numFmtId="0" fontId="6" fillId="3" borderId="22" xfId="1" applyFont="1" applyFill="1" applyBorder="1" applyAlignment="1">
      <alignment vertical="center" shrinkToFit="1"/>
    </xf>
    <xf numFmtId="40" fontId="6" fillId="0" borderId="25" xfId="2" applyNumberFormat="1" applyFont="1" applyFill="1" applyBorder="1" applyAlignment="1">
      <alignment horizontal="right" vertical="center"/>
    </xf>
    <xf numFmtId="0" fontId="6" fillId="3" borderId="32" xfId="1" applyFont="1" applyFill="1" applyBorder="1" applyAlignment="1">
      <alignment horizontal="left" vertical="center" shrinkToFit="1"/>
    </xf>
    <xf numFmtId="0" fontId="6" fillId="0" borderId="32" xfId="1" applyFont="1" applyFill="1" applyBorder="1" applyAlignment="1">
      <alignment horizontal="center" vertical="center"/>
    </xf>
    <xf numFmtId="40" fontId="6" fillId="0" borderId="32" xfId="2" applyNumberFormat="1" applyFont="1" applyFill="1" applyBorder="1" applyAlignment="1">
      <alignment horizontal="right" vertical="center"/>
    </xf>
    <xf numFmtId="40" fontId="6" fillId="0" borderId="22" xfId="2" applyNumberFormat="1" applyFont="1" applyFill="1" applyBorder="1" applyAlignment="1">
      <alignment horizontal="right" vertical="center"/>
    </xf>
    <xf numFmtId="40" fontId="6" fillId="0" borderId="26" xfId="2" applyNumberFormat="1" applyFont="1" applyFill="1" applyBorder="1" applyAlignment="1">
      <alignment horizontal="right" vertical="center"/>
    </xf>
    <xf numFmtId="176" fontId="6" fillId="3" borderId="18" xfId="1" applyNumberFormat="1" applyFont="1" applyFill="1" applyBorder="1" applyAlignment="1">
      <alignment horizontal="center" vertical="center"/>
    </xf>
    <xf numFmtId="0" fontId="6" fillId="3" borderId="18" xfId="1" applyFont="1" applyFill="1" applyBorder="1" applyAlignment="1">
      <alignment vertical="center" shrinkToFit="1"/>
    </xf>
    <xf numFmtId="0" fontId="6" fillId="3" borderId="18" xfId="1" applyFont="1" applyFill="1" applyBorder="1" applyAlignment="1">
      <alignment horizontal="center" vertical="center"/>
    </xf>
    <xf numFmtId="40" fontId="6" fillId="3" borderId="17" xfId="2" applyNumberFormat="1" applyFont="1" applyFill="1" applyBorder="1">
      <alignment vertical="center"/>
    </xf>
    <xf numFmtId="176" fontId="6" fillId="0" borderId="14" xfId="1" applyNumberFormat="1" applyFont="1" applyFill="1" applyBorder="1" applyAlignment="1">
      <alignment horizontal="center" vertical="center"/>
    </xf>
    <xf numFmtId="0" fontId="6" fillId="0" borderId="14" xfId="1" applyFont="1" applyFill="1" applyBorder="1" applyAlignment="1">
      <alignment vertical="center" shrinkToFit="1"/>
    </xf>
    <xf numFmtId="176" fontId="6" fillId="3" borderId="14" xfId="1" applyNumberFormat="1" applyFont="1" applyFill="1" applyBorder="1" applyAlignment="1">
      <alignment horizontal="center" vertical="center"/>
    </xf>
    <xf numFmtId="0" fontId="6" fillId="3" borderId="14" xfId="1" applyFont="1" applyFill="1" applyBorder="1" applyAlignment="1">
      <alignment vertical="center" shrinkToFit="1"/>
    </xf>
    <xf numFmtId="176" fontId="6" fillId="0" borderId="10" xfId="1" applyNumberFormat="1" applyFont="1" applyFill="1" applyBorder="1" applyAlignment="1">
      <alignment horizontal="center" vertical="center"/>
    </xf>
    <xf numFmtId="0" fontId="6" fillId="0" borderId="10" xfId="1" applyFont="1" applyFill="1" applyBorder="1" applyAlignment="1">
      <alignment vertical="center" shrinkToFit="1"/>
    </xf>
    <xf numFmtId="176" fontId="6" fillId="0" borderId="0" xfId="1" applyNumberFormat="1" applyFont="1" applyFill="1" applyBorder="1" applyAlignment="1">
      <alignment horizontal="center" vertical="center"/>
    </xf>
    <xf numFmtId="0" fontId="6" fillId="0" borderId="0" xfId="1" applyFont="1" applyBorder="1" applyAlignment="1">
      <alignment vertical="center" shrinkToFit="1"/>
    </xf>
    <xf numFmtId="0" fontId="6" fillId="0" borderId="0" xfId="1" applyFont="1" applyBorder="1" applyAlignment="1">
      <alignment horizontal="center" vertical="center"/>
    </xf>
    <xf numFmtId="40" fontId="6" fillId="0" borderId="0" xfId="2" applyNumberFormat="1" applyFont="1" applyBorder="1">
      <alignment vertical="center"/>
    </xf>
    <xf numFmtId="40" fontId="6" fillId="0" borderId="0" xfId="2" applyNumberFormat="1" applyFont="1" applyBorder="1" applyAlignment="1">
      <alignment horizontal="center" vertical="center"/>
    </xf>
    <xf numFmtId="176" fontId="6" fillId="0" borderId="0" xfId="1" applyNumberFormat="1" applyFont="1" applyFill="1" applyAlignment="1">
      <alignment horizontal="center" vertical="center"/>
    </xf>
    <xf numFmtId="0" fontId="6" fillId="0" borderId="0" xfId="1" applyFont="1" applyAlignment="1">
      <alignment vertical="center" shrinkToFit="1"/>
    </xf>
    <xf numFmtId="0" fontId="6" fillId="0" borderId="0" xfId="1" applyFont="1" applyAlignment="1">
      <alignment horizontal="center" vertical="center"/>
    </xf>
    <xf numFmtId="40" fontId="6" fillId="0" borderId="0" xfId="2" applyNumberFormat="1" applyFont="1">
      <alignment vertical="center"/>
    </xf>
    <xf numFmtId="40" fontId="6" fillId="0" borderId="0" xfId="2" applyNumberFormat="1" applyFont="1" applyAlignment="1">
      <alignment horizontal="center" vertical="center"/>
    </xf>
    <xf numFmtId="0" fontId="11" fillId="0" borderId="0" xfId="0" applyFont="1">
      <alignment vertical="center"/>
    </xf>
    <xf numFmtId="0" fontId="9"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vertical="center" wrapText="1"/>
    </xf>
    <xf numFmtId="0" fontId="12" fillId="0" borderId="7" xfId="0" applyFont="1" applyBorder="1" applyAlignment="1">
      <alignment horizontal="left" vertical="center" wrapText="1"/>
    </xf>
    <xf numFmtId="0" fontId="12" fillId="0" borderId="58" xfId="0" applyFont="1" applyBorder="1" applyAlignment="1">
      <alignment horizontal="left" vertical="center" wrapText="1"/>
    </xf>
    <xf numFmtId="0" fontId="12" fillId="0" borderId="0" xfId="0" applyFont="1" applyBorder="1" applyAlignment="1">
      <alignment horizontal="left" vertical="center" wrapText="1"/>
    </xf>
    <xf numFmtId="0" fontId="12" fillId="0" borderId="7" xfId="0" applyFont="1" applyBorder="1" applyAlignment="1">
      <alignment horizontal="left" vertical="center" wrapText="1"/>
    </xf>
    <xf numFmtId="0" fontId="6" fillId="3" borderId="32" xfId="1" applyFont="1" applyFill="1" applyBorder="1" applyAlignment="1">
      <alignment horizontal="center" vertical="center"/>
    </xf>
    <xf numFmtId="0" fontId="6" fillId="3" borderId="22" xfId="1" applyFont="1" applyFill="1" applyBorder="1" applyAlignment="1">
      <alignment horizontal="center" vertical="center"/>
    </xf>
    <xf numFmtId="0" fontId="6" fillId="3" borderId="26" xfId="1" applyFont="1" applyFill="1" applyBorder="1" applyAlignment="1">
      <alignment horizontal="center" vertical="center"/>
    </xf>
    <xf numFmtId="40" fontId="6" fillId="3" borderId="5" xfId="2" applyNumberFormat="1" applyFont="1" applyFill="1" applyBorder="1" applyAlignment="1">
      <alignment horizontal="right" vertical="center"/>
    </xf>
    <xf numFmtId="40" fontId="6" fillId="3" borderId="4" xfId="2" applyNumberFormat="1" applyFont="1" applyFill="1" applyBorder="1" applyAlignment="1">
      <alignment horizontal="right" vertical="center"/>
    </xf>
    <xf numFmtId="0" fontId="9" fillId="0" borderId="0" xfId="0" applyFont="1" applyAlignment="1">
      <alignment horizontal="left" vertical="center" wrapText="1"/>
    </xf>
    <xf numFmtId="0" fontId="6" fillId="3" borderId="42" xfId="1" applyFont="1" applyFill="1" applyBorder="1" applyAlignment="1">
      <alignment horizontal="center" vertical="center"/>
    </xf>
    <xf numFmtId="176" fontId="6" fillId="0" borderId="3" xfId="1" applyNumberFormat="1" applyFont="1" applyFill="1" applyBorder="1" applyAlignment="1">
      <alignment horizontal="center" vertical="top"/>
    </xf>
    <xf numFmtId="176" fontId="6" fillId="3" borderId="32" xfId="1" applyNumberFormat="1" applyFont="1" applyFill="1" applyBorder="1" applyAlignment="1">
      <alignment horizontal="center" vertical="top"/>
    </xf>
    <xf numFmtId="176" fontId="6" fillId="3" borderId="22" xfId="1" applyNumberFormat="1" applyFont="1" applyFill="1" applyBorder="1" applyAlignment="1">
      <alignment horizontal="center" vertical="top"/>
    </xf>
    <xf numFmtId="176" fontId="6" fillId="3" borderId="3" xfId="1" applyNumberFormat="1" applyFont="1" applyFill="1" applyBorder="1" applyAlignment="1">
      <alignment horizontal="center" vertical="top"/>
    </xf>
    <xf numFmtId="0" fontId="6" fillId="3" borderId="10" xfId="1" applyFont="1" applyFill="1" applyBorder="1" applyAlignment="1">
      <alignment horizontal="center" vertical="center"/>
    </xf>
    <xf numFmtId="40" fontId="6" fillId="3" borderId="9" xfId="2" applyNumberFormat="1" applyFont="1" applyFill="1" applyBorder="1">
      <alignment vertical="center"/>
    </xf>
    <xf numFmtId="40" fontId="6" fillId="3" borderId="11" xfId="2" applyNumberFormat="1" applyFont="1" applyFill="1" applyBorder="1" applyAlignment="1">
      <alignment horizontal="center" vertical="center"/>
    </xf>
    <xf numFmtId="0" fontId="6" fillId="3" borderId="8" xfId="1" applyFont="1" applyFill="1" applyBorder="1" applyAlignment="1">
      <alignment horizontal="center" vertical="center"/>
    </xf>
    <xf numFmtId="0" fontId="6" fillId="0" borderId="43" xfId="1" applyFont="1" applyFill="1" applyBorder="1" applyAlignment="1">
      <alignment horizontal="center" vertical="center"/>
    </xf>
    <xf numFmtId="40" fontId="6" fillId="0" borderId="47" xfId="2" applyNumberFormat="1" applyFont="1" applyFill="1" applyBorder="1" applyAlignment="1">
      <alignment horizontal="right" vertical="center"/>
    </xf>
    <xf numFmtId="0" fontId="6" fillId="4" borderId="57" xfId="3" applyNumberFormat="1" applyFont="1" applyFill="1" applyBorder="1" applyAlignment="1">
      <alignment horizontal="center" vertical="center" wrapText="1"/>
    </xf>
    <xf numFmtId="0" fontId="6" fillId="4" borderId="52" xfId="3" applyNumberFormat="1" applyFont="1" applyFill="1" applyBorder="1" applyAlignment="1">
      <alignment horizontal="center" vertical="center" wrapText="1"/>
    </xf>
    <xf numFmtId="0" fontId="6" fillId="4" borderId="43" xfId="3" applyNumberFormat="1" applyFont="1" applyFill="1" applyBorder="1" applyAlignment="1">
      <alignment horizontal="center" vertical="center" wrapText="1"/>
    </xf>
    <xf numFmtId="0" fontId="6" fillId="4" borderId="20" xfId="3" applyNumberFormat="1" applyFont="1" applyFill="1" applyBorder="1" applyAlignment="1">
      <alignment horizontal="center" vertical="center" wrapText="1"/>
    </xf>
    <xf numFmtId="0" fontId="12" fillId="0" borderId="7" xfId="0" applyFont="1" applyBorder="1" applyAlignment="1">
      <alignment horizontal="left" vertical="center" wrapText="1"/>
    </xf>
    <xf numFmtId="0" fontId="6" fillId="4" borderId="56" xfId="3" applyNumberFormat="1" applyFont="1" applyFill="1" applyBorder="1" applyAlignment="1">
      <alignment horizontal="center" vertical="center" wrapText="1"/>
    </xf>
    <xf numFmtId="0" fontId="6" fillId="4" borderId="53" xfId="3" applyNumberFormat="1" applyFont="1" applyFill="1" applyBorder="1" applyAlignment="1">
      <alignment horizontal="center" vertical="center" wrapText="1"/>
    </xf>
    <xf numFmtId="0" fontId="6" fillId="3" borderId="32" xfId="1" applyFont="1" applyFill="1" applyBorder="1" applyAlignment="1">
      <alignment horizontal="center" vertical="center"/>
    </xf>
    <xf numFmtId="0" fontId="6" fillId="3" borderId="22" xfId="1" applyFont="1" applyFill="1" applyBorder="1" applyAlignment="1">
      <alignment horizontal="center" vertical="center"/>
    </xf>
    <xf numFmtId="0" fontId="6" fillId="3" borderId="26" xfId="1" applyFont="1" applyFill="1" applyBorder="1" applyAlignment="1">
      <alignment horizontal="center" vertical="center"/>
    </xf>
    <xf numFmtId="40" fontId="6" fillId="3" borderId="5" xfId="2" applyNumberFormat="1" applyFont="1" applyFill="1" applyBorder="1" applyAlignment="1">
      <alignment horizontal="right" vertical="center"/>
    </xf>
    <xf numFmtId="40" fontId="6" fillId="3" borderId="4" xfId="2" applyNumberFormat="1" applyFont="1" applyFill="1" applyBorder="1" applyAlignment="1">
      <alignment horizontal="right" vertical="center"/>
    </xf>
    <xf numFmtId="40" fontId="6" fillId="3" borderId="25" xfId="2" applyNumberFormat="1" applyFont="1" applyFill="1" applyBorder="1" applyAlignment="1">
      <alignment horizontal="right" vertical="center"/>
    </xf>
    <xf numFmtId="0" fontId="6" fillId="4" borderId="55" xfId="3" applyNumberFormat="1" applyFont="1" applyFill="1" applyBorder="1" applyAlignment="1">
      <alignment horizontal="center" vertical="center" wrapText="1"/>
    </xf>
    <xf numFmtId="0" fontId="6" fillId="4" borderId="51" xfId="3" applyNumberFormat="1" applyFont="1" applyFill="1" applyBorder="1" applyAlignment="1">
      <alignment horizontal="center" vertical="center" wrapText="1"/>
    </xf>
    <xf numFmtId="0" fontId="6" fillId="0" borderId="17" xfId="1" applyFont="1" applyBorder="1" applyAlignment="1">
      <alignment horizontal="right" vertical="center"/>
    </xf>
    <xf numFmtId="0" fontId="6" fillId="0" borderId="13" xfId="1" applyFont="1" applyBorder="1" applyAlignment="1">
      <alignment horizontal="right" vertical="center"/>
    </xf>
    <xf numFmtId="0" fontId="6" fillId="0" borderId="14" xfId="1" applyFont="1" applyBorder="1" applyAlignment="1">
      <alignment horizontal="center" vertical="center"/>
    </xf>
    <xf numFmtId="2" fontId="6" fillId="0" borderId="13" xfId="1" applyNumberFormat="1" applyFont="1" applyBorder="1" applyAlignment="1">
      <alignment horizontal="right" vertical="center"/>
    </xf>
    <xf numFmtId="40" fontId="6" fillId="3" borderId="38" xfId="2" applyNumberFormat="1" applyFont="1" applyFill="1" applyBorder="1" applyAlignment="1">
      <alignment horizontal="center" vertical="center"/>
    </xf>
    <xf numFmtId="40" fontId="6" fillId="3" borderId="33" xfId="2" applyNumberFormat="1" applyFont="1" applyFill="1" applyBorder="1" applyAlignment="1">
      <alignment horizontal="center" vertical="center"/>
    </xf>
    <xf numFmtId="0" fontId="6" fillId="0" borderId="18" xfId="1" applyFont="1" applyBorder="1" applyAlignment="1">
      <alignment horizontal="center" vertical="center"/>
    </xf>
    <xf numFmtId="0" fontId="6" fillId="3" borderId="49" xfId="1" applyFont="1" applyFill="1" applyBorder="1" applyAlignment="1">
      <alignment horizontal="center" vertical="center"/>
    </xf>
    <xf numFmtId="0" fontId="6" fillId="3" borderId="48" xfId="1" applyFont="1" applyFill="1" applyBorder="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right" vertical="center"/>
    </xf>
    <xf numFmtId="0" fontId="5" fillId="0" borderId="0" xfId="0" applyFont="1" applyAlignment="1">
      <alignment horizontal="center" vertical="center"/>
    </xf>
    <xf numFmtId="0" fontId="9" fillId="0" borderId="0" xfId="0" applyFont="1" applyAlignment="1">
      <alignment horizontal="center" vertical="center" wrapText="1"/>
    </xf>
    <xf numFmtId="0" fontId="6" fillId="3" borderId="42" xfId="1" applyFont="1" applyFill="1" applyBorder="1" applyAlignment="1">
      <alignment horizontal="center" vertical="center"/>
    </xf>
    <xf numFmtId="40" fontId="6" fillId="3" borderId="41" xfId="2" applyNumberFormat="1" applyFont="1" applyFill="1" applyBorder="1" applyAlignment="1">
      <alignment horizontal="right" vertical="center"/>
    </xf>
    <xf numFmtId="176" fontId="6" fillId="0" borderId="32" xfId="1" applyNumberFormat="1" applyFont="1" applyFill="1" applyBorder="1" applyAlignment="1">
      <alignment horizontal="center" vertical="top"/>
    </xf>
    <xf numFmtId="176" fontId="6" fillId="0" borderId="3" xfId="1" applyNumberFormat="1" applyFont="1" applyFill="1" applyBorder="1" applyAlignment="1">
      <alignment horizontal="center" vertical="top"/>
    </xf>
    <xf numFmtId="176" fontId="6" fillId="3" borderId="32" xfId="1" applyNumberFormat="1" applyFont="1" applyFill="1" applyBorder="1" applyAlignment="1">
      <alignment horizontal="center" vertical="top"/>
    </xf>
    <xf numFmtId="176" fontId="6" fillId="3" borderId="22" xfId="1" applyNumberFormat="1" applyFont="1" applyFill="1" applyBorder="1" applyAlignment="1">
      <alignment horizontal="center" vertical="top"/>
    </xf>
    <xf numFmtId="176" fontId="6" fillId="3" borderId="3" xfId="1" applyNumberFormat="1" applyFont="1" applyFill="1" applyBorder="1" applyAlignment="1">
      <alignment horizontal="center" vertical="top"/>
    </xf>
    <xf numFmtId="0" fontId="6" fillId="4" borderId="54" xfId="3" applyNumberFormat="1" applyFont="1" applyFill="1" applyBorder="1" applyAlignment="1">
      <alignment horizontal="center" vertical="center"/>
    </xf>
    <xf numFmtId="0" fontId="6" fillId="4" borderId="50" xfId="3" applyNumberFormat="1" applyFont="1" applyFill="1" applyBorder="1" applyAlignment="1">
      <alignment horizontal="center" vertical="center"/>
    </xf>
    <xf numFmtId="0" fontId="10" fillId="0" borderId="44" xfId="1" applyFont="1" applyBorder="1" applyAlignment="1">
      <alignment horizontal="center" vertical="center"/>
    </xf>
    <xf numFmtId="0" fontId="10" fillId="0" borderId="23" xfId="1" applyFont="1" applyBorder="1" applyAlignment="1">
      <alignment horizontal="center" vertical="center"/>
    </xf>
    <xf numFmtId="0" fontId="10" fillId="0" borderId="21" xfId="1" applyFont="1" applyBorder="1" applyAlignment="1">
      <alignment horizontal="center" vertical="center"/>
    </xf>
    <xf numFmtId="0" fontId="6" fillId="2" borderId="44" xfId="1" applyFont="1" applyFill="1" applyBorder="1" applyAlignment="1">
      <alignment horizontal="center" vertical="center" wrapText="1"/>
    </xf>
    <xf numFmtId="0" fontId="6" fillId="2" borderId="21" xfId="1" applyFont="1" applyFill="1" applyBorder="1" applyAlignment="1">
      <alignment horizontal="center" vertical="center"/>
    </xf>
    <xf numFmtId="176" fontId="6" fillId="4" borderId="57" xfId="3" applyNumberFormat="1" applyFont="1" applyFill="1" applyBorder="1" applyAlignment="1">
      <alignment horizontal="center" vertical="center" wrapText="1"/>
    </xf>
    <xf numFmtId="176" fontId="6" fillId="4" borderId="52" xfId="3" applyNumberFormat="1" applyFont="1" applyFill="1" applyBorder="1" applyAlignment="1">
      <alignment horizontal="center" vertical="center"/>
    </xf>
    <xf numFmtId="0" fontId="6" fillId="4" borderId="57" xfId="3" applyNumberFormat="1" applyFont="1" applyFill="1" applyBorder="1" applyAlignment="1">
      <alignment horizontal="center" vertical="center" shrinkToFit="1"/>
    </xf>
    <xf numFmtId="0" fontId="6" fillId="4" borderId="52" xfId="3" applyNumberFormat="1" applyFont="1" applyFill="1" applyBorder="1" applyAlignment="1">
      <alignment horizontal="center" vertical="center" shrinkToFit="1"/>
    </xf>
    <xf numFmtId="0" fontId="10" fillId="0" borderId="44" xfId="1" applyFont="1" applyFill="1" applyBorder="1" applyAlignment="1">
      <alignment horizontal="center" vertical="center"/>
    </xf>
    <xf numFmtId="0" fontId="10" fillId="0" borderId="23" xfId="1" applyFont="1" applyFill="1" applyBorder="1" applyAlignment="1">
      <alignment horizontal="center" vertical="center"/>
    </xf>
    <xf numFmtId="0" fontId="10" fillId="0" borderId="21" xfId="1" applyFont="1" applyFill="1" applyBorder="1" applyAlignment="1">
      <alignment horizontal="center" vertical="center"/>
    </xf>
    <xf numFmtId="40" fontId="14" fillId="0" borderId="59" xfId="2" applyNumberFormat="1" applyFont="1" applyBorder="1" applyAlignment="1">
      <alignment horizontal="right" vertical="top"/>
    </xf>
  </cellXfs>
  <cellStyles count="4">
    <cellStyle name="桁区切り 2" xfId="2"/>
    <cellStyle name="標準" xfId="0" builtinId="0"/>
    <cellStyle name="標準 2" xfId="1"/>
    <cellStyle name="標準_Sheet1" xfId="3"/>
  </cellStyles>
  <dxfs count="0"/>
  <tableStyles count="0" defaultTableStyle="TableStyleMedium2" defaultPivotStyle="PivotStyleLight16"/>
  <colors>
    <mruColors>
      <color rgb="FF0000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0_&#20844;&#20849;&#26045;&#35373;&#20877;&#37197;&#32622;\20%20&#20844;&#20849;&#26045;&#35373;&#27010;&#35201;&#35519;&#26360;\H25\&#30333;&#26360;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白書"/>
      <sheetName val="施設外観写真"/>
      <sheetName val="作業テーブル①施設情報"/>
      <sheetName val="作業テーブル②建物1-10"/>
      <sheetName val="作業テーブル③室利用状況1-24"/>
      <sheetName val="作業テーブル④コスト"/>
      <sheetName val="印刷順位"/>
    </sheetNames>
    <sheetDataSet>
      <sheetData sheetId="0">
        <row r="1">
          <cell r="U1">
            <v>165</v>
          </cell>
        </row>
      </sheetData>
      <sheetData sheetId="1">
        <row r="3">
          <cell r="A3" t="str">
            <v>写真</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pageSetUpPr fitToPage="1"/>
  </sheetPr>
  <dimension ref="A1:J45"/>
  <sheetViews>
    <sheetView topLeftCell="A19" zoomScale="70" zoomScaleNormal="70" workbookViewId="0">
      <selection activeCell="E40" sqref="E40:F40"/>
    </sheetView>
  </sheetViews>
  <sheetFormatPr defaultColWidth="9" defaultRowHeight="12" customHeight="1"/>
  <cols>
    <col min="1" max="1" width="11.125" style="1" customWidth="1"/>
    <col min="2" max="2" width="6.25" style="154" bestFit="1" customWidth="1"/>
    <col min="3" max="3" width="22.125" style="155" customWidth="1"/>
    <col min="4" max="4" width="20.25" style="156" bestFit="1" customWidth="1"/>
    <col min="5" max="5" width="14" style="156" bestFit="1" customWidth="1"/>
    <col min="6" max="6" width="22.25" style="156" customWidth="1"/>
    <col min="7" max="7" width="9.125" style="157" customWidth="1"/>
    <col min="8" max="8" width="15" style="158" bestFit="1" customWidth="1"/>
    <col min="9" max="9" width="6.25" style="156" bestFit="1" customWidth="1"/>
    <col min="10" max="16384" width="9" style="1"/>
  </cols>
  <sheetData>
    <row r="1" spans="1:10" ht="31.5" customHeight="1">
      <c r="A1" s="159"/>
      <c r="B1" s="3"/>
      <c r="C1" s="3"/>
      <c r="D1" s="3"/>
      <c r="E1" s="3"/>
      <c r="F1" s="3"/>
      <c r="G1" s="3"/>
      <c r="H1" s="210"/>
      <c r="I1" s="210"/>
    </row>
    <row r="2" spans="1:10" ht="42">
      <c r="A2" s="211" t="s">
        <v>231</v>
      </c>
      <c r="B2" s="211"/>
      <c r="C2" s="211"/>
      <c r="D2" s="211"/>
      <c r="E2" s="211"/>
      <c r="F2" s="211"/>
      <c r="G2" s="211"/>
      <c r="H2" s="211"/>
      <c r="I2" s="211"/>
    </row>
    <row r="3" spans="1:10" ht="25.5" customHeight="1">
      <c r="A3" s="2"/>
      <c r="B3" s="2"/>
      <c r="C3" s="2"/>
      <c r="D3" s="2"/>
      <c r="E3" s="2"/>
      <c r="F3" s="2"/>
      <c r="G3" s="2"/>
      <c r="H3" s="2"/>
      <c r="I3" s="2"/>
    </row>
    <row r="4" spans="1:10" ht="25.5" customHeight="1">
      <c r="A4" s="159" t="s">
        <v>226</v>
      </c>
      <c r="B4" s="3"/>
      <c r="C4" s="3"/>
      <c r="D4" s="3"/>
      <c r="E4" s="3"/>
      <c r="F4" s="3"/>
      <c r="G4" s="3"/>
      <c r="H4" s="3"/>
      <c r="I4" s="3"/>
    </row>
    <row r="5" spans="1:10" ht="28.5">
      <c r="A5" s="159" t="s">
        <v>227</v>
      </c>
      <c r="B5" s="3"/>
      <c r="C5" s="3"/>
      <c r="D5" s="3"/>
      <c r="E5" s="3"/>
      <c r="F5" s="3"/>
      <c r="G5" s="3"/>
      <c r="H5" s="3"/>
      <c r="I5" s="3"/>
    </row>
    <row r="6" spans="1:10" ht="25.5" customHeight="1">
      <c r="A6" s="3"/>
      <c r="B6" s="3"/>
      <c r="C6" s="3"/>
      <c r="D6" s="3"/>
      <c r="E6" s="3"/>
      <c r="F6" s="3"/>
      <c r="G6" s="3"/>
      <c r="H6" s="3"/>
      <c r="I6" s="3"/>
    </row>
    <row r="7" spans="1:10" s="4" customFormat="1" ht="27" customHeight="1">
      <c r="A7" s="209" t="s">
        <v>232</v>
      </c>
      <c r="B7" s="209"/>
      <c r="C7" s="209"/>
      <c r="D7" s="209"/>
      <c r="E7" s="209"/>
      <c r="F7" s="209"/>
      <c r="G7" s="209"/>
      <c r="H7" s="209"/>
      <c r="I7" s="209"/>
      <c r="J7" s="160"/>
    </row>
    <row r="8" spans="1:10" s="4" customFormat="1" ht="129" customHeight="1">
      <c r="A8" s="209"/>
      <c r="B8" s="209"/>
      <c r="C8" s="209"/>
      <c r="D8" s="209"/>
      <c r="E8" s="209"/>
      <c r="F8" s="209"/>
      <c r="G8" s="209"/>
      <c r="H8" s="209"/>
      <c r="I8" s="209"/>
      <c r="J8" s="160"/>
    </row>
    <row r="9" spans="1:10" s="4" customFormat="1" ht="30" customHeight="1">
      <c r="A9" s="5"/>
      <c r="B9" s="5"/>
      <c r="C9" s="5"/>
      <c r="D9" s="5"/>
      <c r="E9" s="5"/>
      <c r="F9" s="5"/>
      <c r="G9" s="5"/>
      <c r="H9" s="5"/>
      <c r="I9" s="5"/>
      <c r="J9" s="5"/>
    </row>
    <row r="10" spans="1:10" s="4" customFormat="1" ht="42" customHeight="1">
      <c r="A10" s="212" t="s">
        <v>234</v>
      </c>
      <c r="B10" s="212"/>
      <c r="C10" s="212"/>
      <c r="D10" s="212"/>
      <c r="E10" s="212"/>
      <c r="F10" s="212"/>
      <c r="G10" s="212"/>
      <c r="H10" s="212"/>
      <c r="I10" s="212"/>
      <c r="J10" s="160"/>
    </row>
    <row r="11" spans="1:10" s="4" customFormat="1" ht="30" customHeight="1" thickBot="1">
      <c r="A11" s="5"/>
      <c r="B11" s="5"/>
      <c r="C11" s="5"/>
      <c r="D11" s="5"/>
      <c r="E11" s="5"/>
      <c r="F11" s="5"/>
      <c r="G11" s="5"/>
      <c r="H11" s="5"/>
      <c r="I11" s="5"/>
      <c r="J11" s="5"/>
    </row>
    <row r="12" spans="1:10" ht="12" customHeight="1">
      <c r="A12" s="225" t="s">
        <v>221</v>
      </c>
      <c r="B12" s="227" t="s">
        <v>223</v>
      </c>
      <c r="C12" s="229" t="s">
        <v>217</v>
      </c>
      <c r="D12" s="184" t="s">
        <v>216</v>
      </c>
      <c r="E12" s="186" t="s">
        <v>215</v>
      </c>
      <c r="F12" s="184" t="s">
        <v>214</v>
      </c>
      <c r="G12" s="197" t="s">
        <v>213</v>
      </c>
      <c r="H12" s="189" t="s">
        <v>212</v>
      </c>
      <c r="I12" s="220" t="s">
        <v>211</v>
      </c>
    </row>
    <row r="13" spans="1:10" ht="14.25" customHeight="1" thickBot="1">
      <c r="A13" s="226"/>
      <c r="B13" s="228"/>
      <c r="C13" s="230"/>
      <c r="D13" s="185"/>
      <c r="E13" s="187"/>
      <c r="F13" s="185"/>
      <c r="G13" s="198"/>
      <c r="H13" s="190"/>
      <c r="I13" s="221"/>
    </row>
    <row r="14" spans="1:10" ht="12" customHeight="1">
      <c r="A14" s="222" t="s">
        <v>0</v>
      </c>
      <c r="B14" s="6">
        <v>1</v>
      </c>
      <c r="C14" s="7" t="s">
        <v>210</v>
      </c>
      <c r="D14" s="8" t="s">
        <v>209</v>
      </c>
      <c r="E14" s="8" t="s">
        <v>208</v>
      </c>
      <c r="F14" s="205" t="s">
        <v>26</v>
      </c>
      <c r="G14" s="199">
        <v>1329.44</v>
      </c>
      <c r="H14" s="9" t="s">
        <v>165</v>
      </c>
      <c r="I14" s="10">
        <v>1</v>
      </c>
    </row>
    <row r="15" spans="1:10" ht="12" customHeight="1">
      <c r="A15" s="223"/>
      <c r="B15" s="11"/>
      <c r="C15" s="12"/>
      <c r="D15" s="13"/>
      <c r="E15" s="13"/>
      <c r="F15" s="201"/>
      <c r="G15" s="200"/>
      <c r="H15" s="14" t="s">
        <v>4</v>
      </c>
      <c r="I15" s="15">
        <v>2</v>
      </c>
    </row>
    <row r="16" spans="1:10" ht="12" customHeight="1">
      <c r="A16" s="223"/>
      <c r="B16" s="11"/>
      <c r="C16" s="12"/>
      <c r="D16" s="16" t="s">
        <v>207</v>
      </c>
      <c r="E16" s="16" t="s">
        <v>206</v>
      </c>
      <c r="F16" s="201" t="s">
        <v>91</v>
      </c>
      <c r="G16" s="202">
        <v>691.2</v>
      </c>
      <c r="H16" s="14" t="s">
        <v>165</v>
      </c>
      <c r="I16" s="15">
        <v>3</v>
      </c>
    </row>
    <row r="17" spans="1:9" ht="12" customHeight="1">
      <c r="A17" s="223"/>
      <c r="B17" s="11"/>
      <c r="C17" s="12"/>
      <c r="D17" s="13"/>
      <c r="E17" s="13"/>
      <c r="F17" s="201"/>
      <c r="G17" s="202"/>
      <c r="H17" s="14" t="s">
        <v>4</v>
      </c>
      <c r="I17" s="15">
        <v>4</v>
      </c>
    </row>
    <row r="18" spans="1:9" ht="12" customHeight="1">
      <c r="A18" s="223"/>
      <c r="B18" s="17"/>
      <c r="C18" s="18"/>
      <c r="D18" s="19" t="s">
        <v>205</v>
      </c>
      <c r="E18" s="19" t="s">
        <v>204</v>
      </c>
      <c r="F18" s="19" t="s">
        <v>30</v>
      </c>
      <c r="G18" s="20">
        <v>166.78</v>
      </c>
      <c r="H18" s="21" t="s">
        <v>4</v>
      </c>
      <c r="I18" s="22">
        <v>5</v>
      </c>
    </row>
    <row r="19" spans="1:9" ht="12" customHeight="1">
      <c r="A19" s="223"/>
      <c r="B19" s="23">
        <v>2</v>
      </c>
      <c r="C19" s="24" t="s">
        <v>203</v>
      </c>
      <c r="D19" s="25" t="s">
        <v>47</v>
      </c>
      <c r="E19" s="25" t="s">
        <v>201</v>
      </c>
      <c r="F19" s="25" t="s">
        <v>26</v>
      </c>
      <c r="G19" s="26">
        <v>441</v>
      </c>
      <c r="H19" s="203" t="s">
        <v>165</v>
      </c>
      <c r="I19" s="206">
        <v>6</v>
      </c>
    </row>
    <row r="20" spans="1:9" ht="12" customHeight="1">
      <c r="A20" s="223"/>
      <c r="B20" s="27"/>
      <c r="C20" s="28"/>
      <c r="D20" s="29" t="s">
        <v>202</v>
      </c>
      <c r="E20" s="29" t="s">
        <v>201</v>
      </c>
      <c r="F20" s="29" t="s">
        <v>30</v>
      </c>
      <c r="G20" s="30">
        <v>254.55</v>
      </c>
      <c r="H20" s="204"/>
      <c r="I20" s="207"/>
    </row>
    <row r="21" spans="1:9" ht="12" customHeight="1">
      <c r="A21" s="223"/>
      <c r="B21" s="31">
        <v>3</v>
      </c>
      <c r="C21" s="32" t="s">
        <v>200</v>
      </c>
      <c r="D21" s="33" t="s">
        <v>199</v>
      </c>
      <c r="E21" s="33" t="s">
        <v>198</v>
      </c>
      <c r="F21" s="33" t="s">
        <v>5</v>
      </c>
      <c r="G21" s="34">
        <v>3066.81</v>
      </c>
      <c r="H21" s="35" t="s">
        <v>86</v>
      </c>
      <c r="I21" s="36">
        <v>7</v>
      </c>
    </row>
    <row r="22" spans="1:9" ht="12" customHeight="1">
      <c r="A22" s="223"/>
      <c r="B22" s="23">
        <v>4</v>
      </c>
      <c r="C22" s="24" t="s">
        <v>197</v>
      </c>
      <c r="D22" s="37" t="s">
        <v>167</v>
      </c>
      <c r="E22" s="37" t="s">
        <v>196</v>
      </c>
      <c r="F22" s="191" t="s">
        <v>26</v>
      </c>
      <c r="G22" s="194">
        <v>654.62</v>
      </c>
      <c r="H22" s="38" t="s">
        <v>61</v>
      </c>
      <c r="I22" s="39">
        <v>8</v>
      </c>
    </row>
    <row r="23" spans="1:9" ht="12" customHeight="1">
      <c r="A23" s="223"/>
      <c r="B23" s="40"/>
      <c r="C23" s="41"/>
      <c r="D23" s="42"/>
      <c r="E23" s="42"/>
      <c r="F23" s="192"/>
      <c r="G23" s="195"/>
      <c r="H23" s="43" t="s">
        <v>4</v>
      </c>
      <c r="I23" s="44">
        <v>9</v>
      </c>
    </row>
    <row r="24" spans="1:9" ht="12" customHeight="1">
      <c r="A24" s="223"/>
      <c r="B24" s="40"/>
      <c r="C24" s="41"/>
      <c r="D24" s="45"/>
      <c r="E24" s="45"/>
      <c r="F24" s="193"/>
      <c r="G24" s="196"/>
      <c r="H24" s="43" t="s">
        <v>4</v>
      </c>
      <c r="I24" s="44">
        <v>10</v>
      </c>
    </row>
    <row r="25" spans="1:9" ht="12" customHeight="1">
      <c r="A25" s="223"/>
      <c r="B25" s="40"/>
      <c r="C25" s="41"/>
      <c r="D25" s="46" t="s">
        <v>195</v>
      </c>
      <c r="E25" s="46" t="s">
        <v>194</v>
      </c>
      <c r="F25" s="46" t="s">
        <v>91</v>
      </c>
      <c r="G25" s="47">
        <v>614.63</v>
      </c>
      <c r="H25" s="43" t="s">
        <v>86</v>
      </c>
      <c r="I25" s="44">
        <v>11</v>
      </c>
    </row>
    <row r="26" spans="1:9" ht="12" customHeight="1">
      <c r="A26" s="223"/>
      <c r="B26" s="40"/>
      <c r="C26" s="41"/>
      <c r="D26" s="48" t="s">
        <v>193</v>
      </c>
      <c r="E26" s="48" t="s">
        <v>192</v>
      </c>
      <c r="F26" s="213" t="s">
        <v>191</v>
      </c>
      <c r="G26" s="214">
        <v>1121.33</v>
      </c>
      <c r="H26" s="43" t="s">
        <v>86</v>
      </c>
      <c r="I26" s="44">
        <v>12</v>
      </c>
    </row>
    <row r="27" spans="1:9" ht="12" customHeight="1">
      <c r="A27" s="223"/>
      <c r="B27" s="40"/>
      <c r="C27" s="41"/>
      <c r="D27" s="42"/>
      <c r="E27" s="42"/>
      <c r="F27" s="192"/>
      <c r="G27" s="195"/>
      <c r="H27" s="43" t="s">
        <v>190</v>
      </c>
      <c r="I27" s="44">
        <v>13</v>
      </c>
    </row>
    <row r="28" spans="1:9" ht="12" customHeight="1">
      <c r="A28" s="223"/>
      <c r="B28" s="40"/>
      <c r="C28" s="41"/>
      <c r="D28" s="45"/>
      <c r="E28" s="45"/>
      <c r="F28" s="193"/>
      <c r="G28" s="196"/>
      <c r="H28" s="43" t="s">
        <v>190</v>
      </c>
      <c r="I28" s="44">
        <v>14</v>
      </c>
    </row>
    <row r="29" spans="1:9" ht="12" customHeight="1">
      <c r="A29" s="223"/>
      <c r="B29" s="40"/>
      <c r="C29" s="41"/>
      <c r="D29" s="46" t="s">
        <v>189</v>
      </c>
      <c r="E29" s="46" t="s">
        <v>188</v>
      </c>
      <c r="F29" s="46" t="s">
        <v>91</v>
      </c>
      <c r="G29" s="47">
        <v>365.17</v>
      </c>
      <c r="H29" s="43" t="s">
        <v>86</v>
      </c>
      <c r="I29" s="44">
        <v>15</v>
      </c>
    </row>
    <row r="30" spans="1:9" ht="12" customHeight="1">
      <c r="A30" s="223"/>
      <c r="B30" s="40"/>
      <c r="C30" s="41"/>
      <c r="D30" s="46" t="s">
        <v>27</v>
      </c>
      <c r="E30" s="46" t="s">
        <v>180</v>
      </c>
      <c r="F30" s="46" t="s">
        <v>30</v>
      </c>
      <c r="G30" s="47">
        <v>222.74</v>
      </c>
      <c r="H30" s="43" t="s">
        <v>218</v>
      </c>
      <c r="I30" s="44" t="s">
        <v>94</v>
      </c>
    </row>
    <row r="31" spans="1:9" ht="12" customHeight="1">
      <c r="A31" s="223"/>
      <c r="B31" s="27"/>
      <c r="C31" s="28"/>
      <c r="D31" s="29" t="s">
        <v>187</v>
      </c>
      <c r="E31" s="29" t="s">
        <v>186</v>
      </c>
      <c r="F31" s="29" t="s">
        <v>30</v>
      </c>
      <c r="G31" s="30">
        <v>30</v>
      </c>
      <c r="H31" s="49" t="s">
        <v>218</v>
      </c>
      <c r="I31" s="50" t="s">
        <v>94</v>
      </c>
    </row>
    <row r="32" spans="1:9" s="56" customFormat="1" ht="12" customHeight="1">
      <c r="A32" s="223"/>
      <c r="B32" s="215">
        <v>5</v>
      </c>
      <c r="C32" s="51" t="s">
        <v>185</v>
      </c>
      <c r="D32" s="52" t="s">
        <v>93</v>
      </c>
      <c r="E32" s="52" t="s">
        <v>184</v>
      </c>
      <c r="F32" s="52" t="s">
        <v>183</v>
      </c>
      <c r="G32" s="53">
        <v>421</v>
      </c>
      <c r="H32" s="54" t="s">
        <v>182</v>
      </c>
      <c r="I32" s="55">
        <v>16</v>
      </c>
    </row>
    <row r="33" spans="1:10" s="56" customFormat="1" ht="12" customHeight="1">
      <c r="A33" s="223"/>
      <c r="B33" s="216"/>
      <c r="C33" s="18"/>
      <c r="D33" s="57" t="s">
        <v>181</v>
      </c>
      <c r="E33" s="57" t="s">
        <v>180</v>
      </c>
      <c r="F33" s="57" t="s">
        <v>179</v>
      </c>
      <c r="G33" s="58">
        <v>4.0599999999999996</v>
      </c>
      <c r="H33" s="59" t="s">
        <v>218</v>
      </c>
      <c r="I33" s="22" t="s">
        <v>9</v>
      </c>
    </row>
    <row r="34" spans="1:10" ht="12" customHeight="1">
      <c r="A34" s="223"/>
      <c r="B34" s="217">
        <v>6</v>
      </c>
      <c r="C34" s="24" t="s">
        <v>178</v>
      </c>
      <c r="D34" s="25" t="s">
        <v>177</v>
      </c>
      <c r="E34" s="25" t="s">
        <v>175</v>
      </c>
      <c r="F34" s="25" t="s">
        <v>53</v>
      </c>
      <c r="G34" s="26">
        <v>594.07000000000005</v>
      </c>
      <c r="H34" s="38" t="s">
        <v>218</v>
      </c>
      <c r="I34" s="39" t="s">
        <v>9</v>
      </c>
    </row>
    <row r="35" spans="1:10" ht="12" customHeight="1">
      <c r="A35" s="223"/>
      <c r="B35" s="218"/>
      <c r="C35" s="41"/>
      <c r="D35" s="46" t="s">
        <v>176</v>
      </c>
      <c r="E35" s="46" t="s">
        <v>175</v>
      </c>
      <c r="F35" s="46" t="s">
        <v>30</v>
      </c>
      <c r="G35" s="47">
        <v>46.16</v>
      </c>
      <c r="H35" s="43" t="s">
        <v>218</v>
      </c>
      <c r="I35" s="44" t="s">
        <v>9</v>
      </c>
    </row>
    <row r="36" spans="1:10" ht="12" customHeight="1">
      <c r="A36" s="223"/>
      <c r="B36" s="219"/>
      <c r="C36" s="28"/>
      <c r="D36" s="29" t="s">
        <v>27</v>
      </c>
      <c r="E36" s="29"/>
      <c r="F36" s="29" t="s">
        <v>174</v>
      </c>
      <c r="G36" s="30">
        <v>8.75</v>
      </c>
      <c r="H36" s="49" t="s">
        <v>220</v>
      </c>
      <c r="I36" s="50" t="s">
        <v>9</v>
      </c>
    </row>
    <row r="37" spans="1:10" s="56" customFormat="1" ht="12" customHeight="1">
      <c r="A37" s="223"/>
      <c r="B37" s="60">
        <v>7</v>
      </c>
      <c r="C37" s="61" t="s">
        <v>173</v>
      </c>
      <c r="D37" s="62" t="s">
        <v>172</v>
      </c>
      <c r="E37" s="62" t="s">
        <v>171</v>
      </c>
      <c r="F37" s="62" t="s">
        <v>26</v>
      </c>
      <c r="G37" s="63">
        <v>162.36000000000001</v>
      </c>
      <c r="H37" s="64" t="s">
        <v>219</v>
      </c>
      <c r="I37" s="65" t="s">
        <v>9</v>
      </c>
    </row>
    <row r="38" spans="1:10" s="56" customFormat="1" ht="12" customHeight="1" thickBot="1">
      <c r="A38" s="224"/>
      <c r="B38" s="66"/>
      <c r="C38" s="67"/>
      <c r="D38" s="68" t="s">
        <v>170</v>
      </c>
      <c r="E38" s="68" t="s">
        <v>169</v>
      </c>
      <c r="F38" s="68" t="s">
        <v>26</v>
      </c>
      <c r="G38" s="69">
        <v>181.98</v>
      </c>
      <c r="H38" s="70" t="s">
        <v>219</v>
      </c>
      <c r="I38" s="71" t="s">
        <v>9</v>
      </c>
    </row>
    <row r="39" spans="1:10" ht="39" customHeight="1">
      <c r="B39" s="149"/>
      <c r="C39" s="150"/>
      <c r="D39" s="151"/>
      <c r="E39" s="151"/>
      <c r="F39" s="151"/>
      <c r="G39" s="152"/>
      <c r="H39" s="153"/>
      <c r="I39" s="151"/>
    </row>
    <row r="40" spans="1:10" s="4" customFormat="1" ht="42" customHeight="1">
      <c r="A40" s="5"/>
      <c r="B40" s="212"/>
      <c r="C40" s="212"/>
      <c r="D40" s="5"/>
      <c r="E40" s="208" t="s">
        <v>235</v>
      </c>
      <c r="F40" s="208"/>
      <c r="G40" s="162"/>
      <c r="H40" s="162"/>
      <c r="I40" s="162"/>
      <c r="J40" s="161"/>
    </row>
    <row r="41" spans="1:10" s="4" customFormat="1" ht="36" customHeight="1">
      <c r="A41" s="5"/>
      <c r="B41" s="5"/>
      <c r="C41" s="5"/>
      <c r="D41" s="5"/>
      <c r="E41" s="165" t="s">
        <v>225</v>
      </c>
      <c r="F41" s="165"/>
      <c r="G41" s="161"/>
      <c r="H41" s="161"/>
      <c r="I41" s="161"/>
      <c r="J41" s="161"/>
    </row>
    <row r="42" spans="1:10" s="4" customFormat="1" ht="36" customHeight="1">
      <c r="A42" s="5"/>
      <c r="B42" s="5"/>
      <c r="C42" s="5"/>
      <c r="D42" s="5"/>
      <c r="E42" s="188" t="s">
        <v>224</v>
      </c>
      <c r="F42" s="188"/>
      <c r="G42" s="163"/>
      <c r="H42" s="163"/>
      <c r="I42" s="163"/>
      <c r="J42" s="161"/>
    </row>
    <row r="43" spans="1:10" s="4" customFormat="1" ht="36" customHeight="1">
      <c r="A43" s="5"/>
      <c r="B43" s="5"/>
      <c r="C43" s="5"/>
      <c r="D43" s="5"/>
      <c r="E43" s="188" t="s">
        <v>229</v>
      </c>
      <c r="F43" s="188"/>
      <c r="G43" s="164"/>
      <c r="H43" s="164"/>
      <c r="I43" s="164"/>
      <c r="J43" s="161"/>
    </row>
    <row r="44" spans="1:10" s="4" customFormat="1" ht="36" customHeight="1">
      <c r="A44" s="5"/>
      <c r="B44" s="5"/>
      <c r="C44" s="5"/>
      <c r="D44" s="5"/>
      <c r="E44" s="188" t="s">
        <v>228</v>
      </c>
      <c r="F44" s="188"/>
      <c r="G44" s="164"/>
      <c r="H44" s="164"/>
      <c r="I44" s="164"/>
      <c r="J44" s="161"/>
    </row>
    <row r="45" spans="1:10" s="4" customFormat="1" ht="36" customHeight="1">
      <c r="A45" s="5"/>
      <c r="B45" s="5"/>
      <c r="C45" s="5"/>
      <c r="D45" s="5"/>
      <c r="E45" s="188" t="s">
        <v>230</v>
      </c>
      <c r="F45" s="188"/>
      <c r="G45" s="164"/>
      <c r="H45" s="164"/>
      <c r="I45" s="164"/>
      <c r="J45" s="161"/>
    </row>
  </sheetData>
  <sheetProtection formatCells="0" formatColumns="0" formatRows="0" sort="0" autoFilter="0"/>
  <protectedRanges>
    <protectedRange sqref="D12:G12 D39:G39 D46:G65453 D14:G38" name="範囲1"/>
  </protectedRanges>
  <mergeCells count="32">
    <mergeCell ref="I19:I20"/>
    <mergeCell ref="E40:F40"/>
    <mergeCell ref="A7:I8"/>
    <mergeCell ref="H1:I1"/>
    <mergeCell ref="A2:I2"/>
    <mergeCell ref="A10:I10"/>
    <mergeCell ref="B40:C40"/>
    <mergeCell ref="F26:F28"/>
    <mergeCell ref="G26:G28"/>
    <mergeCell ref="B32:B33"/>
    <mergeCell ref="B34:B36"/>
    <mergeCell ref="I12:I13"/>
    <mergeCell ref="A14:A38"/>
    <mergeCell ref="A12:A13"/>
    <mergeCell ref="B12:B13"/>
    <mergeCell ref="C12:C13"/>
    <mergeCell ref="D12:D13"/>
    <mergeCell ref="E12:E13"/>
    <mergeCell ref="E45:F45"/>
    <mergeCell ref="H12:H13"/>
    <mergeCell ref="E43:F43"/>
    <mergeCell ref="E42:F42"/>
    <mergeCell ref="E44:F44"/>
    <mergeCell ref="F22:F24"/>
    <mergeCell ref="G22:G24"/>
    <mergeCell ref="F12:F13"/>
    <mergeCell ref="G12:G13"/>
    <mergeCell ref="G14:G15"/>
    <mergeCell ref="F16:F17"/>
    <mergeCell ref="G16:G17"/>
    <mergeCell ref="H19:H20"/>
    <mergeCell ref="F14:F15"/>
  </mergeCells>
  <phoneticPr fontId="1"/>
  <dataValidations count="1">
    <dataValidation type="list" allowBlank="1" showInputMessage="1" showErrorMessage="1" sqref="F14:F16 IT14:IT16 SP14:SP16 ACL14:ACL16 AMH14:AMH16 AWD14:AWD16 BFZ14:BFZ16 BPV14:BPV16 BZR14:BZR16 CJN14:CJN16 CTJ14:CTJ16 DDF14:DDF16 DNB14:DNB16 DWX14:DWX16 EGT14:EGT16 EQP14:EQP16 FAL14:FAL16 FKH14:FKH16 FUD14:FUD16 GDZ14:GDZ16 GNV14:GNV16 GXR14:GXR16 HHN14:HHN16 HRJ14:HRJ16 IBF14:IBF16 ILB14:ILB16 IUX14:IUX16 JET14:JET16 JOP14:JOP16 JYL14:JYL16 KIH14:KIH16 KSD14:KSD16 LBZ14:LBZ16 LLV14:LLV16 LVR14:LVR16 MFN14:MFN16 MPJ14:MPJ16 MZF14:MZF16 NJB14:NJB16 NSX14:NSX16 OCT14:OCT16 OMP14:OMP16 OWL14:OWL16 PGH14:PGH16 PQD14:PQD16 PZZ14:PZZ16 QJV14:QJV16 QTR14:QTR16 RDN14:RDN16 RNJ14:RNJ16 RXF14:RXF16 SHB14:SHB16 SQX14:SQX16 TAT14:TAT16 TKP14:TKP16 TUL14:TUL16 UEH14:UEH16 UOD14:UOD16 UXZ14:UXZ16 VHV14:VHV16 VRR14:VRR16 WBN14:WBN16 WLJ14:WLJ16 WVF14:WVF16 F65457:F65459 IT65457:IT65459 SP65457:SP65459 ACL65457:ACL65459 AMH65457:AMH65459 AWD65457:AWD65459 BFZ65457:BFZ65459 BPV65457:BPV65459 BZR65457:BZR65459 CJN65457:CJN65459 CTJ65457:CTJ65459 DDF65457:DDF65459 DNB65457:DNB65459 DWX65457:DWX65459 EGT65457:EGT65459 EQP65457:EQP65459 FAL65457:FAL65459 FKH65457:FKH65459 FUD65457:FUD65459 GDZ65457:GDZ65459 GNV65457:GNV65459 GXR65457:GXR65459 HHN65457:HHN65459 HRJ65457:HRJ65459 IBF65457:IBF65459 ILB65457:ILB65459 IUX65457:IUX65459 JET65457:JET65459 JOP65457:JOP65459 JYL65457:JYL65459 KIH65457:KIH65459 KSD65457:KSD65459 LBZ65457:LBZ65459 LLV65457:LLV65459 LVR65457:LVR65459 MFN65457:MFN65459 MPJ65457:MPJ65459 MZF65457:MZF65459 NJB65457:NJB65459 NSX65457:NSX65459 OCT65457:OCT65459 OMP65457:OMP65459 OWL65457:OWL65459 PGH65457:PGH65459 PQD65457:PQD65459 PZZ65457:PZZ65459 QJV65457:QJV65459 QTR65457:QTR65459 RDN65457:RDN65459 RNJ65457:RNJ65459 RXF65457:RXF65459 SHB65457:SHB65459 SQX65457:SQX65459 TAT65457:TAT65459 TKP65457:TKP65459 TUL65457:TUL65459 UEH65457:UEH65459 UOD65457:UOD65459 UXZ65457:UXZ65459 VHV65457:VHV65459 VRR65457:VRR65459 WBN65457:WBN65459 WLJ65457:WLJ65459 WVF65457:WVF65459 F130993:F130995 IT130993:IT130995 SP130993:SP130995 ACL130993:ACL130995 AMH130993:AMH130995 AWD130993:AWD130995 BFZ130993:BFZ130995 BPV130993:BPV130995 BZR130993:BZR130995 CJN130993:CJN130995 CTJ130993:CTJ130995 DDF130993:DDF130995 DNB130993:DNB130995 DWX130993:DWX130995 EGT130993:EGT130995 EQP130993:EQP130995 FAL130993:FAL130995 FKH130993:FKH130995 FUD130993:FUD130995 GDZ130993:GDZ130995 GNV130993:GNV130995 GXR130993:GXR130995 HHN130993:HHN130995 HRJ130993:HRJ130995 IBF130993:IBF130995 ILB130993:ILB130995 IUX130993:IUX130995 JET130993:JET130995 JOP130993:JOP130995 JYL130993:JYL130995 KIH130993:KIH130995 KSD130993:KSD130995 LBZ130993:LBZ130995 LLV130993:LLV130995 LVR130993:LVR130995 MFN130993:MFN130995 MPJ130993:MPJ130995 MZF130993:MZF130995 NJB130993:NJB130995 NSX130993:NSX130995 OCT130993:OCT130995 OMP130993:OMP130995 OWL130993:OWL130995 PGH130993:PGH130995 PQD130993:PQD130995 PZZ130993:PZZ130995 QJV130993:QJV130995 QTR130993:QTR130995 RDN130993:RDN130995 RNJ130993:RNJ130995 RXF130993:RXF130995 SHB130993:SHB130995 SQX130993:SQX130995 TAT130993:TAT130995 TKP130993:TKP130995 TUL130993:TUL130995 UEH130993:UEH130995 UOD130993:UOD130995 UXZ130993:UXZ130995 VHV130993:VHV130995 VRR130993:VRR130995 WBN130993:WBN130995 WLJ130993:WLJ130995 WVF130993:WVF130995 F196529:F196531 IT196529:IT196531 SP196529:SP196531 ACL196529:ACL196531 AMH196529:AMH196531 AWD196529:AWD196531 BFZ196529:BFZ196531 BPV196529:BPV196531 BZR196529:BZR196531 CJN196529:CJN196531 CTJ196529:CTJ196531 DDF196529:DDF196531 DNB196529:DNB196531 DWX196529:DWX196531 EGT196529:EGT196531 EQP196529:EQP196531 FAL196529:FAL196531 FKH196529:FKH196531 FUD196529:FUD196531 GDZ196529:GDZ196531 GNV196529:GNV196531 GXR196529:GXR196531 HHN196529:HHN196531 HRJ196529:HRJ196531 IBF196529:IBF196531 ILB196529:ILB196531 IUX196529:IUX196531 JET196529:JET196531 JOP196529:JOP196531 JYL196529:JYL196531 KIH196529:KIH196531 KSD196529:KSD196531 LBZ196529:LBZ196531 LLV196529:LLV196531 LVR196529:LVR196531 MFN196529:MFN196531 MPJ196529:MPJ196531 MZF196529:MZF196531 NJB196529:NJB196531 NSX196529:NSX196531 OCT196529:OCT196531 OMP196529:OMP196531 OWL196529:OWL196531 PGH196529:PGH196531 PQD196529:PQD196531 PZZ196529:PZZ196531 QJV196529:QJV196531 QTR196529:QTR196531 RDN196529:RDN196531 RNJ196529:RNJ196531 RXF196529:RXF196531 SHB196529:SHB196531 SQX196529:SQX196531 TAT196529:TAT196531 TKP196529:TKP196531 TUL196529:TUL196531 UEH196529:UEH196531 UOD196529:UOD196531 UXZ196529:UXZ196531 VHV196529:VHV196531 VRR196529:VRR196531 WBN196529:WBN196531 WLJ196529:WLJ196531 WVF196529:WVF196531 F262065:F262067 IT262065:IT262067 SP262065:SP262067 ACL262065:ACL262067 AMH262065:AMH262067 AWD262065:AWD262067 BFZ262065:BFZ262067 BPV262065:BPV262067 BZR262065:BZR262067 CJN262065:CJN262067 CTJ262065:CTJ262067 DDF262065:DDF262067 DNB262065:DNB262067 DWX262065:DWX262067 EGT262065:EGT262067 EQP262065:EQP262067 FAL262065:FAL262067 FKH262065:FKH262067 FUD262065:FUD262067 GDZ262065:GDZ262067 GNV262065:GNV262067 GXR262065:GXR262067 HHN262065:HHN262067 HRJ262065:HRJ262067 IBF262065:IBF262067 ILB262065:ILB262067 IUX262065:IUX262067 JET262065:JET262067 JOP262065:JOP262067 JYL262065:JYL262067 KIH262065:KIH262067 KSD262065:KSD262067 LBZ262065:LBZ262067 LLV262065:LLV262067 LVR262065:LVR262067 MFN262065:MFN262067 MPJ262065:MPJ262067 MZF262065:MZF262067 NJB262065:NJB262067 NSX262065:NSX262067 OCT262065:OCT262067 OMP262065:OMP262067 OWL262065:OWL262067 PGH262065:PGH262067 PQD262065:PQD262067 PZZ262065:PZZ262067 QJV262065:QJV262067 QTR262065:QTR262067 RDN262065:RDN262067 RNJ262065:RNJ262067 RXF262065:RXF262067 SHB262065:SHB262067 SQX262065:SQX262067 TAT262065:TAT262067 TKP262065:TKP262067 TUL262065:TUL262067 UEH262065:UEH262067 UOD262065:UOD262067 UXZ262065:UXZ262067 VHV262065:VHV262067 VRR262065:VRR262067 WBN262065:WBN262067 WLJ262065:WLJ262067 WVF262065:WVF262067 F327601:F327603 IT327601:IT327603 SP327601:SP327603 ACL327601:ACL327603 AMH327601:AMH327603 AWD327601:AWD327603 BFZ327601:BFZ327603 BPV327601:BPV327603 BZR327601:BZR327603 CJN327601:CJN327603 CTJ327601:CTJ327603 DDF327601:DDF327603 DNB327601:DNB327603 DWX327601:DWX327603 EGT327601:EGT327603 EQP327601:EQP327603 FAL327601:FAL327603 FKH327601:FKH327603 FUD327601:FUD327603 GDZ327601:GDZ327603 GNV327601:GNV327603 GXR327601:GXR327603 HHN327601:HHN327603 HRJ327601:HRJ327603 IBF327601:IBF327603 ILB327601:ILB327603 IUX327601:IUX327603 JET327601:JET327603 JOP327601:JOP327603 JYL327601:JYL327603 KIH327601:KIH327603 KSD327601:KSD327603 LBZ327601:LBZ327603 LLV327601:LLV327603 LVR327601:LVR327603 MFN327601:MFN327603 MPJ327601:MPJ327603 MZF327601:MZF327603 NJB327601:NJB327603 NSX327601:NSX327603 OCT327601:OCT327603 OMP327601:OMP327603 OWL327601:OWL327603 PGH327601:PGH327603 PQD327601:PQD327603 PZZ327601:PZZ327603 QJV327601:QJV327603 QTR327601:QTR327603 RDN327601:RDN327603 RNJ327601:RNJ327603 RXF327601:RXF327603 SHB327601:SHB327603 SQX327601:SQX327603 TAT327601:TAT327603 TKP327601:TKP327603 TUL327601:TUL327603 UEH327601:UEH327603 UOD327601:UOD327603 UXZ327601:UXZ327603 VHV327601:VHV327603 VRR327601:VRR327603 WBN327601:WBN327603 WLJ327601:WLJ327603 WVF327601:WVF327603 F393137:F393139 IT393137:IT393139 SP393137:SP393139 ACL393137:ACL393139 AMH393137:AMH393139 AWD393137:AWD393139 BFZ393137:BFZ393139 BPV393137:BPV393139 BZR393137:BZR393139 CJN393137:CJN393139 CTJ393137:CTJ393139 DDF393137:DDF393139 DNB393137:DNB393139 DWX393137:DWX393139 EGT393137:EGT393139 EQP393137:EQP393139 FAL393137:FAL393139 FKH393137:FKH393139 FUD393137:FUD393139 GDZ393137:GDZ393139 GNV393137:GNV393139 GXR393137:GXR393139 HHN393137:HHN393139 HRJ393137:HRJ393139 IBF393137:IBF393139 ILB393137:ILB393139 IUX393137:IUX393139 JET393137:JET393139 JOP393137:JOP393139 JYL393137:JYL393139 KIH393137:KIH393139 KSD393137:KSD393139 LBZ393137:LBZ393139 LLV393137:LLV393139 LVR393137:LVR393139 MFN393137:MFN393139 MPJ393137:MPJ393139 MZF393137:MZF393139 NJB393137:NJB393139 NSX393137:NSX393139 OCT393137:OCT393139 OMP393137:OMP393139 OWL393137:OWL393139 PGH393137:PGH393139 PQD393137:PQD393139 PZZ393137:PZZ393139 QJV393137:QJV393139 QTR393137:QTR393139 RDN393137:RDN393139 RNJ393137:RNJ393139 RXF393137:RXF393139 SHB393137:SHB393139 SQX393137:SQX393139 TAT393137:TAT393139 TKP393137:TKP393139 TUL393137:TUL393139 UEH393137:UEH393139 UOD393137:UOD393139 UXZ393137:UXZ393139 VHV393137:VHV393139 VRR393137:VRR393139 WBN393137:WBN393139 WLJ393137:WLJ393139 WVF393137:WVF393139 F458673:F458675 IT458673:IT458675 SP458673:SP458675 ACL458673:ACL458675 AMH458673:AMH458675 AWD458673:AWD458675 BFZ458673:BFZ458675 BPV458673:BPV458675 BZR458673:BZR458675 CJN458673:CJN458675 CTJ458673:CTJ458675 DDF458673:DDF458675 DNB458673:DNB458675 DWX458673:DWX458675 EGT458673:EGT458675 EQP458673:EQP458675 FAL458673:FAL458675 FKH458673:FKH458675 FUD458673:FUD458675 GDZ458673:GDZ458675 GNV458673:GNV458675 GXR458673:GXR458675 HHN458673:HHN458675 HRJ458673:HRJ458675 IBF458673:IBF458675 ILB458673:ILB458675 IUX458673:IUX458675 JET458673:JET458675 JOP458673:JOP458675 JYL458673:JYL458675 KIH458673:KIH458675 KSD458673:KSD458675 LBZ458673:LBZ458675 LLV458673:LLV458675 LVR458673:LVR458675 MFN458673:MFN458675 MPJ458673:MPJ458675 MZF458673:MZF458675 NJB458673:NJB458675 NSX458673:NSX458675 OCT458673:OCT458675 OMP458673:OMP458675 OWL458673:OWL458675 PGH458673:PGH458675 PQD458673:PQD458675 PZZ458673:PZZ458675 QJV458673:QJV458675 QTR458673:QTR458675 RDN458673:RDN458675 RNJ458673:RNJ458675 RXF458673:RXF458675 SHB458673:SHB458675 SQX458673:SQX458675 TAT458673:TAT458675 TKP458673:TKP458675 TUL458673:TUL458675 UEH458673:UEH458675 UOD458673:UOD458675 UXZ458673:UXZ458675 VHV458673:VHV458675 VRR458673:VRR458675 WBN458673:WBN458675 WLJ458673:WLJ458675 WVF458673:WVF458675 F524209:F524211 IT524209:IT524211 SP524209:SP524211 ACL524209:ACL524211 AMH524209:AMH524211 AWD524209:AWD524211 BFZ524209:BFZ524211 BPV524209:BPV524211 BZR524209:BZR524211 CJN524209:CJN524211 CTJ524209:CTJ524211 DDF524209:DDF524211 DNB524209:DNB524211 DWX524209:DWX524211 EGT524209:EGT524211 EQP524209:EQP524211 FAL524209:FAL524211 FKH524209:FKH524211 FUD524209:FUD524211 GDZ524209:GDZ524211 GNV524209:GNV524211 GXR524209:GXR524211 HHN524209:HHN524211 HRJ524209:HRJ524211 IBF524209:IBF524211 ILB524209:ILB524211 IUX524209:IUX524211 JET524209:JET524211 JOP524209:JOP524211 JYL524209:JYL524211 KIH524209:KIH524211 KSD524209:KSD524211 LBZ524209:LBZ524211 LLV524209:LLV524211 LVR524209:LVR524211 MFN524209:MFN524211 MPJ524209:MPJ524211 MZF524209:MZF524211 NJB524209:NJB524211 NSX524209:NSX524211 OCT524209:OCT524211 OMP524209:OMP524211 OWL524209:OWL524211 PGH524209:PGH524211 PQD524209:PQD524211 PZZ524209:PZZ524211 QJV524209:QJV524211 QTR524209:QTR524211 RDN524209:RDN524211 RNJ524209:RNJ524211 RXF524209:RXF524211 SHB524209:SHB524211 SQX524209:SQX524211 TAT524209:TAT524211 TKP524209:TKP524211 TUL524209:TUL524211 UEH524209:UEH524211 UOD524209:UOD524211 UXZ524209:UXZ524211 VHV524209:VHV524211 VRR524209:VRR524211 WBN524209:WBN524211 WLJ524209:WLJ524211 WVF524209:WVF524211 F589745:F589747 IT589745:IT589747 SP589745:SP589747 ACL589745:ACL589747 AMH589745:AMH589747 AWD589745:AWD589747 BFZ589745:BFZ589747 BPV589745:BPV589747 BZR589745:BZR589747 CJN589745:CJN589747 CTJ589745:CTJ589747 DDF589745:DDF589747 DNB589745:DNB589747 DWX589745:DWX589747 EGT589745:EGT589747 EQP589745:EQP589747 FAL589745:FAL589747 FKH589745:FKH589747 FUD589745:FUD589747 GDZ589745:GDZ589747 GNV589745:GNV589747 GXR589745:GXR589747 HHN589745:HHN589747 HRJ589745:HRJ589747 IBF589745:IBF589747 ILB589745:ILB589747 IUX589745:IUX589747 JET589745:JET589747 JOP589745:JOP589747 JYL589745:JYL589747 KIH589745:KIH589747 KSD589745:KSD589747 LBZ589745:LBZ589747 LLV589745:LLV589747 LVR589745:LVR589747 MFN589745:MFN589747 MPJ589745:MPJ589747 MZF589745:MZF589747 NJB589745:NJB589747 NSX589745:NSX589747 OCT589745:OCT589747 OMP589745:OMP589747 OWL589745:OWL589747 PGH589745:PGH589747 PQD589745:PQD589747 PZZ589745:PZZ589747 QJV589745:QJV589747 QTR589745:QTR589747 RDN589745:RDN589747 RNJ589745:RNJ589747 RXF589745:RXF589747 SHB589745:SHB589747 SQX589745:SQX589747 TAT589745:TAT589747 TKP589745:TKP589747 TUL589745:TUL589747 UEH589745:UEH589747 UOD589745:UOD589747 UXZ589745:UXZ589747 VHV589745:VHV589747 VRR589745:VRR589747 WBN589745:WBN589747 WLJ589745:WLJ589747 WVF589745:WVF589747 F655281:F655283 IT655281:IT655283 SP655281:SP655283 ACL655281:ACL655283 AMH655281:AMH655283 AWD655281:AWD655283 BFZ655281:BFZ655283 BPV655281:BPV655283 BZR655281:BZR655283 CJN655281:CJN655283 CTJ655281:CTJ655283 DDF655281:DDF655283 DNB655281:DNB655283 DWX655281:DWX655283 EGT655281:EGT655283 EQP655281:EQP655283 FAL655281:FAL655283 FKH655281:FKH655283 FUD655281:FUD655283 GDZ655281:GDZ655283 GNV655281:GNV655283 GXR655281:GXR655283 HHN655281:HHN655283 HRJ655281:HRJ655283 IBF655281:IBF655283 ILB655281:ILB655283 IUX655281:IUX655283 JET655281:JET655283 JOP655281:JOP655283 JYL655281:JYL655283 KIH655281:KIH655283 KSD655281:KSD655283 LBZ655281:LBZ655283 LLV655281:LLV655283 LVR655281:LVR655283 MFN655281:MFN655283 MPJ655281:MPJ655283 MZF655281:MZF655283 NJB655281:NJB655283 NSX655281:NSX655283 OCT655281:OCT655283 OMP655281:OMP655283 OWL655281:OWL655283 PGH655281:PGH655283 PQD655281:PQD655283 PZZ655281:PZZ655283 QJV655281:QJV655283 QTR655281:QTR655283 RDN655281:RDN655283 RNJ655281:RNJ655283 RXF655281:RXF655283 SHB655281:SHB655283 SQX655281:SQX655283 TAT655281:TAT655283 TKP655281:TKP655283 TUL655281:TUL655283 UEH655281:UEH655283 UOD655281:UOD655283 UXZ655281:UXZ655283 VHV655281:VHV655283 VRR655281:VRR655283 WBN655281:WBN655283 WLJ655281:WLJ655283 WVF655281:WVF655283 F720817:F720819 IT720817:IT720819 SP720817:SP720819 ACL720817:ACL720819 AMH720817:AMH720819 AWD720817:AWD720819 BFZ720817:BFZ720819 BPV720817:BPV720819 BZR720817:BZR720819 CJN720817:CJN720819 CTJ720817:CTJ720819 DDF720817:DDF720819 DNB720817:DNB720819 DWX720817:DWX720819 EGT720817:EGT720819 EQP720817:EQP720819 FAL720817:FAL720819 FKH720817:FKH720819 FUD720817:FUD720819 GDZ720817:GDZ720819 GNV720817:GNV720819 GXR720817:GXR720819 HHN720817:HHN720819 HRJ720817:HRJ720819 IBF720817:IBF720819 ILB720817:ILB720819 IUX720817:IUX720819 JET720817:JET720819 JOP720817:JOP720819 JYL720817:JYL720819 KIH720817:KIH720819 KSD720817:KSD720819 LBZ720817:LBZ720819 LLV720817:LLV720819 LVR720817:LVR720819 MFN720817:MFN720819 MPJ720817:MPJ720819 MZF720817:MZF720819 NJB720817:NJB720819 NSX720817:NSX720819 OCT720817:OCT720819 OMP720817:OMP720819 OWL720817:OWL720819 PGH720817:PGH720819 PQD720817:PQD720819 PZZ720817:PZZ720819 QJV720817:QJV720819 QTR720817:QTR720819 RDN720817:RDN720819 RNJ720817:RNJ720819 RXF720817:RXF720819 SHB720817:SHB720819 SQX720817:SQX720819 TAT720817:TAT720819 TKP720817:TKP720819 TUL720817:TUL720819 UEH720817:UEH720819 UOD720817:UOD720819 UXZ720817:UXZ720819 VHV720817:VHV720819 VRR720817:VRR720819 WBN720817:WBN720819 WLJ720817:WLJ720819 WVF720817:WVF720819 F786353:F786355 IT786353:IT786355 SP786353:SP786355 ACL786353:ACL786355 AMH786353:AMH786355 AWD786353:AWD786355 BFZ786353:BFZ786355 BPV786353:BPV786355 BZR786353:BZR786355 CJN786353:CJN786355 CTJ786353:CTJ786355 DDF786353:DDF786355 DNB786353:DNB786355 DWX786353:DWX786355 EGT786353:EGT786355 EQP786353:EQP786355 FAL786353:FAL786355 FKH786353:FKH786355 FUD786353:FUD786355 GDZ786353:GDZ786355 GNV786353:GNV786355 GXR786353:GXR786355 HHN786353:HHN786355 HRJ786353:HRJ786355 IBF786353:IBF786355 ILB786353:ILB786355 IUX786353:IUX786355 JET786353:JET786355 JOP786353:JOP786355 JYL786353:JYL786355 KIH786353:KIH786355 KSD786353:KSD786355 LBZ786353:LBZ786355 LLV786353:LLV786355 LVR786353:LVR786355 MFN786353:MFN786355 MPJ786353:MPJ786355 MZF786353:MZF786355 NJB786353:NJB786355 NSX786353:NSX786355 OCT786353:OCT786355 OMP786353:OMP786355 OWL786353:OWL786355 PGH786353:PGH786355 PQD786353:PQD786355 PZZ786353:PZZ786355 QJV786353:QJV786355 QTR786353:QTR786355 RDN786353:RDN786355 RNJ786353:RNJ786355 RXF786353:RXF786355 SHB786353:SHB786355 SQX786353:SQX786355 TAT786353:TAT786355 TKP786353:TKP786355 TUL786353:TUL786355 UEH786353:UEH786355 UOD786353:UOD786355 UXZ786353:UXZ786355 VHV786353:VHV786355 VRR786353:VRR786355 WBN786353:WBN786355 WLJ786353:WLJ786355 WVF786353:WVF786355 F851889:F851891 IT851889:IT851891 SP851889:SP851891 ACL851889:ACL851891 AMH851889:AMH851891 AWD851889:AWD851891 BFZ851889:BFZ851891 BPV851889:BPV851891 BZR851889:BZR851891 CJN851889:CJN851891 CTJ851889:CTJ851891 DDF851889:DDF851891 DNB851889:DNB851891 DWX851889:DWX851891 EGT851889:EGT851891 EQP851889:EQP851891 FAL851889:FAL851891 FKH851889:FKH851891 FUD851889:FUD851891 GDZ851889:GDZ851891 GNV851889:GNV851891 GXR851889:GXR851891 HHN851889:HHN851891 HRJ851889:HRJ851891 IBF851889:IBF851891 ILB851889:ILB851891 IUX851889:IUX851891 JET851889:JET851891 JOP851889:JOP851891 JYL851889:JYL851891 KIH851889:KIH851891 KSD851889:KSD851891 LBZ851889:LBZ851891 LLV851889:LLV851891 LVR851889:LVR851891 MFN851889:MFN851891 MPJ851889:MPJ851891 MZF851889:MZF851891 NJB851889:NJB851891 NSX851889:NSX851891 OCT851889:OCT851891 OMP851889:OMP851891 OWL851889:OWL851891 PGH851889:PGH851891 PQD851889:PQD851891 PZZ851889:PZZ851891 QJV851889:QJV851891 QTR851889:QTR851891 RDN851889:RDN851891 RNJ851889:RNJ851891 RXF851889:RXF851891 SHB851889:SHB851891 SQX851889:SQX851891 TAT851889:TAT851891 TKP851889:TKP851891 TUL851889:TUL851891 UEH851889:UEH851891 UOD851889:UOD851891 UXZ851889:UXZ851891 VHV851889:VHV851891 VRR851889:VRR851891 WBN851889:WBN851891 WLJ851889:WLJ851891 WVF851889:WVF851891 F917425:F917427 IT917425:IT917427 SP917425:SP917427 ACL917425:ACL917427 AMH917425:AMH917427 AWD917425:AWD917427 BFZ917425:BFZ917427 BPV917425:BPV917427 BZR917425:BZR917427 CJN917425:CJN917427 CTJ917425:CTJ917427 DDF917425:DDF917427 DNB917425:DNB917427 DWX917425:DWX917427 EGT917425:EGT917427 EQP917425:EQP917427 FAL917425:FAL917427 FKH917425:FKH917427 FUD917425:FUD917427 GDZ917425:GDZ917427 GNV917425:GNV917427 GXR917425:GXR917427 HHN917425:HHN917427 HRJ917425:HRJ917427 IBF917425:IBF917427 ILB917425:ILB917427 IUX917425:IUX917427 JET917425:JET917427 JOP917425:JOP917427 JYL917425:JYL917427 KIH917425:KIH917427 KSD917425:KSD917427 LBZ917425:LBZ917427 LLV917425:LLV917427 LVR917425:LVR917427 MFN917425:MFN917427 MPJ917425:MPJ917427 MZF917425:MZF917427 NJB917425:NJB917427 NSX917425:NSX917427 OCT917425:OCT917427 OMP917425:OMP917427 OWL917425:OWL917427 PGH917425:PGH917427 PQD917425:PQD917427 PZZ917425:PZZ917427 QJV917425:QJV917427 QTR917425:QTR917427 RDN917425:RDN917427 RNJ917425:RNJ917427 RXF917425:RXF917427 SHB917425:SHB917427 SQX917425:SQX917427 TAT917425:TAT917427 TKP917425:TKP917427 TUL917425:TUL917427 UEH917425:UEH917427 UOD917425:UOD917427 UXZ917425:UXZ917427 VHV917425:VHV917427 VRR917425:VRR917427 WBN917425:WBN917427 WLJ917425:WLJ917427 WVF917425:WVF917427 F982961:F982963 IT982961:IT982963 SP982961:SP982963 ACL982961:ACL982963 AMH982961:AMH982963 AWD982961:AWD982963 BFZ982961:BFZ982963 BPV982961:BPV982963 BZR982961:BZR982963 CJN982961:CJN982963 CTJ982961:CTJ982963 DDF982961:DDF982963 DNB982961:DNB982963 DWX982961:DWX982963 EGT982961:EGT982963 EQP982961:EQP982963 FAL982961:FAL982963 FKH982961:FKH982963 FUD982961:FUD982963 GDZ982961:GDZ982963 GNV982961:GNV982963 GXR982961:GXR982963 HHN982961:HHN982963 HRJ982961:HRJ982963 IBF982961:IBF982963 ILB982961:ILB982963 IUX982961:IUX982963 JET982961:JET982963 JOP982961:JOP982963 JYL982961:JYL982963 KIH982961:KIH982963 KSD982961:KSD982963 LBZ982961:LBZ982963 LLV982961:LLV982963 LVR982961:LVR982963 MFN982961:MFN982963 MPJ982961:MPJ982963 MZF982961:MZF982963 NJB982961:NJB982963 NSX982961:NSX982963 OCT982961:OCT982963 OMP982961:OMP982963 OWL982961:OWL982963 PGH982961:PGH982963 PQD982961:PQD982963 PZZ982961:PZZ982963 QJV982961:QJV982963 QTR982961:QTR982963 RDN982961:RDN982963 RNJ982961:RNJ982963 RXF982961:RXF982963 SHB982961:SHB982963 SQX982961:SQX982963 TAT982961:TAT982963 TKP982961:TKP982963 TUL982961:TUL982963 UEH982961:UEH982963 UOD982961:UOD982963 UXZ982961:UXZ982963 VHV982961:VHV982963 VRR982961:VRR982963 WBN982961:WBN982963 WLJ982961:WLJ982963 WVF982961:WVF982963 F18:F38 IT18:IT38 SP18:SP38 ACL18:ACL38 AMH18:AMH38 AWD18:AWD38 BFZ18:BFZ38 BPV18:BPV38 BZR18:BZR38 CJN18:CJN38 CTJ18:CTJ38 DDF18:DDF38 DNB18:DNB38 DWX18:DWX38 EGT18:EGT38 EQP18:EQP38 FAL18:FAL38 FKH18:FKH38 FUD18:FUD38 GDZ18:GDZ38 GNV18:GNV38 GXR18:GXR38 HHN18:HHN38 HRJ18:HRJ38 IBF18:IBF38 ILB18:ILB38 IUX18:IUX38 JET18:JET38 JOP18:JOP38 JYL18:JYL38 KIH18:KIH38 KSD18:KSD38 LBZ18:LBZ38 LLV18:LLV38 LVR18:LVR38 MFN18:MFN38 MPJ18:MPJ38 MZF18:MZF38 NJB18:NJB38 NSX18:NSX38 OCT18:OCT38 OMP18:OMP38 OWL18:OWL38 PGH18:PGH38 PQD18:PQD38 PZZ18:PZZ38 QJV18:QJV38 QTR18:QTR38 RDN18:RDN38 RNJ18:RNJ38 RXF18:RXF38 SHB18:SHB38 SQX18:SQX38 TAT18:TAT38 TKP18:TKP38 TUL18:TUL38 UEH18:UEH38 UOD18:UOD38 UXZ18:UXZ38 VHV18:VHV38 VRR18:VRR38 WBN18:WBN38 WLJ18:WLJ38 WVF18:WVF38 F65461:F65545 IT65461:IT65545 SP65461:SP65545 ACL65461:ACL65545 AMH65461:AMH65545 AWD65461:AWD65545 BFZ65461:BFZ65545 BPV65461:BPV65545 BZR65461:BZR65545 CJN65461:CJN65545 CTJ65461:CTJ65545 DDF65461:DDF65545 DNB65461:DNB65545 DWX65461:DWX65545 EGT65461:EGT65545 EQP65461:EQP65545 FAL65461:FAL65545 FKH65461:FKH65545 FUD65461:FUD65545 GDZ65461:GDZ65545 GNV65461:GNV65545 GXR65461:GXR65545 HHN65461:HHN65545 HRJ65461:HRJ65545 IBF65461:IBF65545 ILB65461:ILB65545 IUX65461:IUX65545 JET65461:JET65545 JOP65461:JOP65545 JYL65461:JYL65545 KIH65461:KIH65545 KSD65461:KSD65545 LBZ65461:LBZ65545 LLV65461:LLV65545 LVR65461:LVR65545 MFN65461:MFN65545 MPJ65461:MPJ65545 MZF65461:MZF65545 NJB65461:NJB65545 NSX65461:NSX65545 OCT65461:OCT65545 OMP65461:OMP65545 OWL65461:OWL65545 PGH65461:PGH65545 PQD65461:PQD65545 PZZ65461:PZZ65545 QJV65461:QJV65545 QTR65461:QTR65545 RDN65461:RDN65545 RNJ65461:RNJ65545 RXF65461:RXF65545 SHB65461:SHB65545 SQX65461:SQX65545 TAT65461:TAT65545 TKP65461:TKP65545 TUL65461:TUL65545 UEH65461:UEH65545 UOD65461:UOD65545 UXZ65461:UXZ65545 VHV65461:VHV65545 VRR65461:VRR65545 WBN65461:WBN65545 WLJ65461:WLJ65545 WVF65461:WVF65545 F130997:F131081 IT130997:IT131081 SP130997:SP131081 ACL130997:ACL131081 AMH130997:AMH131081 AWD130997:AWD131081 BFZ130997:BFZ131081 BPV130997:BPV131081 BZR130997:BZR131081 CJN130997:CJN131081 CTJ130997:CTJ131081 DDF130997:DDF131081 DNB130997:DNB131081 DWX130997:DWX131081 EGT130997:EGT131081 EQP130997:EQP131081 FAL130997:FAL131081 FKH130997:FKH131081 FUD130997:FUD131081 GDZ130997:GDZ131081 GNV130997:GNV131081 GXR130997:GXR131081 HHN130997:HHN131081 HRJ130997:HRJ131081 IBF130997:IBF131081 ILB130997:ILB131081 IUX130997:IUX131081 JET130997:JET131081 JOP130997:JOP131081 JYL130997:JYL131081 KIH130997:KIH131081 KSD130997:KSD131081 LBZ130997:LBZ131081 LLV130997:LLV131081 LVR130997:LVR131081 MFN130997:MFN131081 MPJ130997:MPJ131081 MZF130997:MZF131081 NJB130997:NJB131081 NSX130997:NSX131081 OCT130997:OCT131081 OMP130997:OMP131081 OWL130997:OWL131081 PGH130997:PGH131081 PQD130997:PQD131081 PZZ130997:PZZ131081 QJV130997:QJV131081 QTR130997:QTR131081 RDN130997:RDN131081 RNJ130997:RNJ131081 RXF130997:RXF131081 SHB130997:SHB131081 SQX130997:SQX131081 TAT130997:TAT131081 TKP130997:TKP131081 TUL130997:TUL131081 UEH130997:UEH131081 UOD130997:UOD131081 UXZ130997:UXZ131081 VHV130997:VHV131081 VRR130997:VRR131081 WBN130997:WBN131081 WLJ130997:WLJ131081 WVF130997:WVF131081 F196533:F196617 IT196533:IT196617 SP196533:SP196617 ACL196533:ACL196617 AMH196533:AMH196617 AWD196533:AWD196617 BFZ196533:BFZ196617 BPV196533:BPV196617 BZR196533:BZR196617 CJN196533:CJN196617 CTJ196533:CTJ196617 DDF196533:DDF196617 DNB196533:DNB196617 DWX196533:DWX196617 EGT196533:EGT196617 EQP196533:EQP196617 FAL196533:FAL196617 FKH196533:FKH196617 FUD196533:FUD196617 GDZ196533:GDZ196617 GNV196533:GNV196617 GXR196533:GXR196617 HHN196533:HHN196617 HRJ196533:HRJ196617 IBF196533:IBF196617 ILB196533:ILB196617 IUX196533:IUX196617 JET196533:JET196617 JOP196533:JOP196617 JYL196533:JYL196617 KIH196533:KIH196617 KSD196533:KSD196617 LBZ196533:LBZ196617 LLV196533:LLV196617 LVR196533:LVR196617 MFN196533:MFN196617 MPJ196533:MPJ196617 MZF196533:MZF196617 NJB196533:NJB196617 NSX196533:NSX196617 OCT196533:OCT196617 OMP196533:OMP196617 OWL196533:OWL196617 PGH196533:PGH196617 PQD196533:PQD196617 PZZ196533:PZZ196617 QJV196533:QJV196617 QTR196533:QTR196617 RDN196533:RDN196617 RNJ196533:RNJ196617 RXF196533:RXF196617 SHB196533:SHB196617 SQX196533:SQX196617 TAT196533:TAT196617 TKP196533:TKP196617 TUL196533:TUL196617 UEH196533:UEH196617 UOD196533:UOD196617 UXZ196533:UXZ196617 VHV196533:VHV196617 VRR196533:VRR196617 WBN196533:WBN196617 WLJ196533:WLJ196617 WVF196533:WVF196617 F262069:F262153 IT262069:IT262153 SP262069:SP262153 ACL262069:ACL262153 AMH262069:AMH262153 AWD262069:AWD262153 BFZ262069:BFZ262153 BPV262069:BPV262153 BZR262069:BZR262153 CJN262069:CJN262153 CTJ262069:CTJ262153 DDF262069:DDF262153 DNB262069:DNB262153 DWX262069:DWX262153 EGT262069:EGT262153 EQP262069:EQP262153 FAL262069:FAL262153 FKH262069:FKH262153 FUD262069:FUD262153 GDZ262069:GDZ262153 GNV262069:GNV262153 GXR262069:GXR262153 HHN262069:HHN262153 HRJ262069:HRJ262153 IBF262069:IBF262153 ILB262069:ILB262153 IUX262069:IUX262153 JET262069:JET262153 JOP262069:JOP262153 JYL262069:JYL262153 KIH262069:KIH262153 KSD262069:KSD262153 LBZ262069:LBZ262153 LLV262069:LLV262153 LVR262069:LVR262153 MFN262069:MFN262153 MPJ262069:MPJ262153 MZF262069:MZF262153 NJB262069:NJB262153 NSX262069:NSX262153 OCT262069:OCT262153 OMP262069:OMP262153 OWL262069:OWL262153 PGH262069:PGH262153 PQD262069:PQD262153 PZZ262069:PZZ262153 QJV262069:QJV262153 QTR262069:QTR262153 RDN262069:RDN262153 RNJ262069:RNJ262153 RXF262069:RXF262153 SHB262069:SHB262153 SQX262069:SQX262153 TAT262069:TAT262153 TKP262069:TKP262153 TUL262069:TUL262153 UEH262069:UEH262153 UOD262069:UOD262153 UXZ262069:UXZ262153 VHV262069:VHV262153 VRR262069:VRR262153 WBN262069:WBN262153 WLJ262069:WLJ262153 WVF262069:WVF262153 F327605:F327689 IT327605:IT327689 SP327605:SP327689 ACL327605:ACL327689 AMH327605:AMH327689 AWD327605:AWD327689 BFZ327605:BFZ327689 BPV327605:BPV327689 BZR327605:BZR327689 CJN327605:CJN327689 CTJ327605:CTJ327689 DDF327605:DDF327689 DNB327605:DNB327689 DWX327605:DWX327689 EGT327605:EGT327689 EQP327605:EQP327689 FAL327605:FAL327689 FKH327605:FKH327689 FUD327605:FUD327689 GDZ327605:GDZ327689 GNV327605:GNV327689 GXR327605:GXR327689 HHN327605:HHN327689 HRJ327605:HRJ327689 IBF327605:IBF327689 ILB327605:ILB327689 IUX327605:IUX327689 JET327605:JET327689 JOP327605:JOP327689 JYL327605:JYL327689 KIH327605:KIH327689 KSD327605:KSD327689 LBZ327605:LBZ327689 LLV327605:LLV327689 LVR327605:LVR327689 MFN327605:MFN327689 MPJ327605:MPJ327689 MZF327605:MZF327689 NJB327605:NJB327689 NSX327605:NSX327689 OCT327605:OCT327689 OMP327605:OMP327689 OWL327605:OWL327689 PGH327605:PGH327689 PQD327605:PQD327689 PZZ327605:PZZ327689 QJV327605:QJV327689 QTR327605:QTR327689 RDN327605:RDN327689 RNJ327605:RNJ327689 RXF327605:RXF327689 SHB327605:SHB327689 SQX327605:SQX327689 TAT327605:TAT327689 TKP327605:TKP327689 TUL327605:TUL327689 UEH327605:UEH327689 UOD327605:UOD327689 UXZ327605:UXZ327689 VHV327605:VHV327689 VRR327605:VRR327689 WBN327605:WBN327689 WLJ327605:WLJ327689 WVF327605:WVF327689 F393141:F393225 IT393141:IT393225 SP393141:SP393225 ACL393141:ACL393225 AMH393141:AMH393225 AWD393141:AWD393225 BFZ393141:BFZ393225 BPV393141:BPV393225 BZR393141:BZR393225 CJN393141:CJN393225 CTJ393141:CTJ393225 DDF393141:DDF393225 DNB393141:DNB393225 DWX393141:DWX393225 EGT393141:EGT393225 EQP393141:EQP393225 FAL393141:FAL393225 FKH393141:FKH393225 FUD393141:FUD393225 GDZ393141:GDZ393225 GNV393141:GNV393225 GXR393141:GXR393225 HHN393141:HHN393225 HRJ393141:HRJ393225 IBF393141:IBF393225 ILB393141:ILB393225 IUX393141:IUX393225 JET393141:JET393225 JOP393141:JOP393225 JYL393141:JYL393225 KIH393141:KIH393225 KSD393141:KSD393225 LBZ393141:LBZ393225 LLV393141:LLV393225 LVR393141:LVR393225 MFN393141:MFN393225 MPJ393141:MPJ393225 MZF393141:MZF393225 NJB393141:NJB393225 NSX393141:NSX393225 OCT393141:OCT393225 OMP393141:OMP393225 OWL393141:OWL393225 PGH393141:PGH393225 PQD393141:PQD393225 PZZ393141:PZZ393225 QJV393141:QJV393225 QTR393141:QTR393225 RDN393141:RDN393225 RNJ393141:RNJ393225 RXF393141:RXF393225 SHB393141:SHB393225 SQX393141:SQX393225 TAT393141:TAT393225 TKP393141:TKP393225 TUL393141:TUL393225 UEH393141:UEH393225 UOD393141:UOD393225 UXZ393141:UXZ393225 VHV393141:VHV393225 VRR393141:VRR393225 WBN393141:WBN393225 WLJ393141:WLJ393225 WVF393141:WVF393225 F458677:F458761 IT458677:IT458761 SP458677:SP458761 ACL458677:ACL458761 AMH458677:AMH458761 AWD458677:AWD458761 BFZ458677:BFZ458761 BPV458677:BPV458761 BZR458677:BZR458761 CJN458677:CJN458761 CTJ458677:CTJ458761 DDF458677:DDF458761 DNB458677:DNB458761 DWX458677:DWX458761 EGT458677:EGT458761 EQP458677:EQP458761 FAL458677:FAL458761 FKH458677:FKH458761 FUD458677:FUD458761 GDZ458677:GDZ458761 GNV458677:GNV458761 GXR458677:GXR458761 HHN458677:HHN458761 HRJ458677:HRJ458761 IBF458677:IBF458761 ILB458677:ILB458761 IUX458677:IUX458761 JET458677:JET458761 JOP458677:JOP458761 JYL458677:JYL458761 KIH458677:KIH458761 KSD458677:KSD458761 LBZ458677:LBZ458761 LLV458677:LLV458761 LVR458677:LVR458761 MFN458677:MFN458761 MPJ458677:MPJ458761 MZF458677:MZF458761 NJB458677:NJB458761 NSX458677:NSX458761 OCT458677:OCT458761 OMP458677:OMP458761 OWL458677:OWL458761 PGH458677:PGH458761 PQD458677:PQD458761 PZZ458677:PZZ458761 QJV458677:QJV458761 QTR458677:QTR458761 RDN458677:RDN458761 RNJ458677:RNJ458761 RXF458677:RXF458761 SHB458677:SHB458761 SQX458677:SQX458761 TAT458677:TAT458761 TKP458677:TKP458761 TUL458677:TUL458761 UEH458677:UEH458761 UOD458677:UOD458761 UXZ458677:UXZ458761 VHV458677:VHV458761 VRR458677:VRR458761 WBN458677:WBN458761 WLJ458677:WLJ458761 WVF458677:WVF458761 F524213:F524297 IT524213:IT524297 SP524213:SP524297 ACL524213:ACL524297 AMH524213:AMH524297 AWD524213:AWD524297 BFZ524213:BFZ524297 BPV524213:BPV524297 BZR524213:BZR524297 CJN524213:CJN524297 CTJ524213:CTJ524297 DDF524213:DDF524297 DNB524213:DNB524297 DWX524213:DWX524297 EGT524213:EGT524297 EQP524213:EQP524297 FAL524213:FAL524297 FKH524213:FKH524297 FUD524213:FUD524297 GDZ524213:GDZ524297 GNV524213:GNV524297 GXR524213:GXR524297 HHN524213:HHN524297 HRJ524213:HRJ524297 IBF524213:IBF524297 ILB524213:ILB524297 IUX524213:IUX524297 JET524213:JET524297 JOP524213:JOP524297 JYL524213:JYL524297 KIH524213:KIH524297 KSD524213:KSD524297 LBZ524213:LBZ524297 LLV524213:LLV524297 LVR524213:LVR524297 MFN524213:MFN524297 MPJ524213:MPJ524297 MZF524213:MZF524297 NJB524213:NJB524297 NSX524213:NSX524297 OCT524213:OCT524297 OMP524213:OMP524297 OWL524213:OWL524297 PGH524213:PGH524297 PQD524213:PQD524297 PZZ524213:PZZ524297 QJV524213:QJV524297 QTR524213:QTR524297 RDN524213:RDN524297 RNJ524213:RNJ524297 RXF524213:RXF524297 SHB524213:SHB524297 SQX524213:SQX524297 TAT524213:TAT524297 TKP524213:TKP524297 TUL524213:TUL524297 UEH524213:UEH524297 UOD524213:UOD524297 UXZ524213:UXZ524297 VHV524213:VHV524297 VRR524213:VRR524297 WBN524213:WBN524297 WLJ524213:WLJ524297 WVF524213:WVF524297 F589749:F589833 IT589749:IT589833 SP589749:SP589833 ACL589749:ACL589833 AMH589749:AMH589833 AWD589749:AWD589833 BFZ589749:BFZ589833 BPV589749:BPV589833 BZR589749:BZR589833 CJN589749:CJN589833 CTJ589749:CTJ589833 DDF589749:DDF589833 DNB589749:DNB589833 DWX589749:DWX589833 EGT589749:EGT589833 EQP589749:EQP589833 FAL589749:FAL589833 FKH589749:FKH589833 FUD589749:FUD589833 GDZ589749:GDZ589833 GNV589749:GNV589833 GXR589749:GXR589833 HHN589749:HHN589833 HRJ589749:HRJ589833 IBF589749:IBF589833 ILB589749:ILB589833 IUX589749:IUX589833 JET589749:JET589833 JOP589749:JOP589833 JYL589749:JYL589833 KIH589749:KIH589833 KSD589749:KSD589833 LBZ589749:LBZ589833 LLV589749:LLV589833 LVR589749:LVR589833 MFN589749:MFN589833 MPJ589749:MPJ589833 MZF589749:MZF589833 NJB589749:NJB589833 NSX589749:NSX589833 OCT589749:OCT589833 OMP589749:OMP589833 OWL589749:OWL589833 PGH589749:PGH589833 PQD589749:PQD589833 PZZ589749:PZZ589833 QJV589749:QJV589833 QTR589749:QTR589833 RDN589749:RDN589833 RNJ589749:RNJ589833 RXF589749:RXF589833 SHB589749:SHB589833 SQX589749:SQX589833 TAT589749:TAT589833 TKP589749:TKP589833 TUL589749:TUL589833 UEH589749:UEH589833 UOD589749:UOD589833 UXZ589749:UXZ589833 VHV589749:VHV589833 VRR589749:VRR589833 WBN589749:WBN589833 WLJ589749:WLJ589833 WVF589749:WVF589833 F655285:F655369 IT655285:IT655369 SP655285:SP655369 ACL655285:ACL655369 AMH655285:AMH655369 AWD655285:AWD655369 BFZ655285:BFZ655369 BPV655285:BPV655369 BZR655285:BZR655369 CJN655285:CJN655369 CTJ655285:CTJ655369 DDF655285:DDF655369 DNB655285:DNB655369 DWX655285:DWX655369 EGT655285:EGT655369 EQP655285:EQP655369 FAL655285:FAL655369 FKH655285:FKH655369 FUD655285:FUD655369 GDZ655285:GDZ655369 GNV655285:GNV655369 GXR655285:GXR655369 HHN655285:HHN655369 HRJ655285:HRJ655369 IBF655285:IBF655369 ILB655285:ILB655369 IUX655285:IUX655369 JET655285:JET655369 JOP655285:JOP655369 JYL655285:JYL655369 KIH655285:KIH655369 KSD655285:KSD655369 LBZ655285:LBZ655369 LLV655285:LLV655369 LVR655285:LVR655369 MFN655285:MFN655369 MPJ655285:MPJ655369 MZF655285:MZF655369 NJB655285:NJB655369 NSX655285:NSX655369 OCT655285:OCT655369 OMP655285:OMP655369 OWL655285:OWL655369 PGH655285:PGH655369 PQD655285:PQD655369 PZZ655285:PZZ655369 QJV655285:QJV655369 QTR655285:QTR655369 RDN655285:RDN655369 RNJ655285:RNJ655369 RXF655285:RXF655369 SHB655285:SHB655369 SQX655285:SQX655369 TAT655285:TAT655369 TKP655285:TKP655369 TUL655285:TUL655369 UEH655285:UEH655369 UOD655285:UOD655369 UXZ655285:UXZ655369 VHV655285:VHV655369 VRR655285:VRR655369 WBN655285:WBN655369 WLJ655285:WLJ655369 WVF655285:WVF655369 F720821:F720905 IT720821:IT720905 SP720821:SP720905 ACL720821:ACL720905 AMH720821:AMH720905 AWD720821:AWD720905 BFZ720821:BFZ720905 BPV720821:BPV720905 BZR720821:BZR720905 CJN720821:CJN720905 CTJ720821:CTJ720905 DDF720821:DDF720905 DNB720821:DNB720905 DWX720821:DWX720905 EGT720821:EGT720905 EQP720821:EQP720905 FAL720821:FAL720905 FKH720821:FKH720905 FUD720821:FUD720905 GDZ720821:GDZ720905 GNV720821:GNV720905 GXR720821:GXR720905 HHN720821:HHN720905 HRJ720821:HRJ720905 IBF720821:IBF720905 ILB720821:ILB720905 IUX720821:IUX720905 JET720821:JET720905 JOP720821:JOP720905 JYL720821:JYL720905 KIH720821:KIH720905 KSD720821:KSD720905 LBZ720821:LBZ720905 LLV720821:LLV720905 LVR720821:LVR720905 MFN720821:MFN720905 MPJ720821:MPJ720905 MZF720821:MZF720905 NJB720821:NJB720905 NSX720821:NSX720905 OCT720821:OCT720905 OMP720821:OMP720905 OWL720821:OWL720905 PGH720821:PGH720905 PQD720821:PQD720905 PZZ720821:PZZ720905 QJV720821:QJV720905 QTR720821:QTR720905 RDN720821:RDN720905 RNJ720821:RNJ720905 RXF720821:RXF720905 SHB720821:SHB720905 SQX720821:SQX720905 TAT720821:TAT720905 TKP720821:TKP720905 TUL720821:TUL720905 UEH720821:UEH720905 UOD720821:UOD720905 UXZ720821:UXZ720905 VHV720821:VHV720905 VRR720821:VRR720905 WBN720821:WBN720905 WLJ720821:WLJ720905 WVF720821:WVF720905 F786357:F786441 IT786357:IT786441 SP786357:SP786441 ACL786357:ACL786441 AMH786357:AMH786441 AWD786357:AWD786441 BFZ786357:BFZ786441 BPV786357:BPV786441 BZR786357:BZR786441 CJN786357:CJN786441 CTJ786357:CTJ786441 DDF786357:DDF786441 DNB786357:DNB786441 DWX786357:DWX786441 EGT786357:EGT786441 EQP786357:EQP786441 FAL786357:FAL786441 FKH786357:FKH786441 FUD786357:FUD786441 GDZ786357:GDZ786441 GNV786357:GNV786441 GXR786357:GXR786441 HHN786357:HHN786441 HRJ786357:HRJ786441 IBF786357:IBF786441 ILB786357:ILB786441 IUX786357:IUX786441 JET786357:JET786441 JOP786357:JOP786441 JYL786357:JYL786441 KIH786357:KIH786441 KSD786357:KSD786441 LBZ786357:LBZ786441 LLV786357:LLV786441 LVR786357:LVR786441 MFN786357:MFN786441 MPJ786357:MPJ786441 MZF786357:MZF786441 NJB786357:NJB786441 NSX786357:NSX786441 OCT786357:OCT786441 OMP786357:OMP786441 OWL786357:OWL786441 PGH786357:PGH786441 PQD786357:PQD786441 PZZ786357:PZZ786441 QJV786357:QJV786441 QTR786357:QTR786441 RDN786357:RDN786441 RNJ786357:RNJ786441 RXF786357:RXF786441 SHB786357:SHB786441 SQX786357:SQX786441 TAT786357:TAT786441 TKP786357:TKP786441 TUL786357:TUL786441 UEH786357:UEH786441 UOD786357:UOD786441 UXZ786357:UXZ786441 VHV786357:VHV786441 VRR786357:VRR786441 WBN786357:WBN786441 WLJ786357:WLJ786441 WVF786357:WVF786441 F851893:F851977 IT851893:IT851977 SP851893:SP851977 ACL851893:ACL851977 AMH851893:AMH851977 AWD851893:AWD851977 BFZ851893:BFZ851977 BPV851893:BPV851977 BZR851893:BZR851977 CJN851893:CJN851977 CTJ851893:CTJ851977 DDF851893:DDF851977 DNB851893:DNB851977 DWX851893:DWX851977 EGT851893:EGT851977 EQP851893:EQP851977 FAL851893:FAL851977 FKH851893:FKH851977 FUD851893:FUD851977 GDZ851893:GDZ851977 GNV851893:GNV851977 GXR851893:GXR851977 HHN851893:HHN851977 HRJ851893:HRJ851977 IBF851893:IBF851977 ILB851893:ILB851977 IUX851893:IUX851977 JET851893:JET851977 JOP851893:JOP851977 JYL851893:JYL851977 KIH851893:KIH851977 KSD851893:KSD851977 LBZ851893:LBZ851977 LLV851893:LLV851977 LVR851893:LVR851977 MFN851893:MFN851977 MPJ851893:MPJ851977 MZF851893:MZF851977 NJB851893:NJB851977 NSX851893:NSX851977 OCT851893:OCT851977 OMP851893:OMP851977 OWL851893:OWL851977 PGH851893:PGH851977 PQD851893:PQD851977 PZZ851893:PZZ851977 QJV851893:QJV851977 QTR851893:QTR851977 RDN851893:RDN851977 RNJ851893:RNJ851977 RXF851893:RXF851977 SHB851893:SHB851977 SQX851893:SQX851977 TAT851893:TAT851977 TKP851893:TKP851977 TUL851893:TUL851977 UEH851893:UEH851977 UOD851893:UOD851977 UXZ851893:UXZ851977 VHV851893:VHV851977 VRR851893:VRR851977 WBN851893:WBN851977 WLJ851893:WLJ851977 WVF851893:WVF851977 F917429:F917513 IT917429:IT917513 SP917429:SP917513 ACL917429:ACL917513 AMH917429:AMH917513 AWD917429:AWD917513 BFZ917429:BFZ917513 BPV917429:BPV917513 BZR917429:BZR917513 CJN917429:CJN917513 CTJ917429:CTJ917513 DDF917429:DDF917513 DNB917429:DNB917513 DWX917429:DWX917513 EGT917429:EGT917513 EQP917429:EQP917513 FAL917429:FAL917513 FKH917429:FKH917513 FUD917429:FUD917513 GDZ917429:GDZ917513 GNV917429:GNV917513 GXR917429:GXR917513 HHN917429:HHN917513 HRJ917429:HRJ917513 IBF917429:IBF917513 ILB917429:ILB917513 IUX917429:IUX917513 JET917429:JET917513 JOP917429:JOP917513 JYL917429:JYL917513 KIH917429:KIH917513 KSD917429:KSD917513 LBZ917429:LBZ917513 LLV917429:LLV917513 LVR917429:LVR917513 MFN917429:MFN917513 MPJ917429:MPJ917513 MZF917429:MZF917513 NJB917429:NJB917513 NSX917429:NSX917513 OCT917429:OCT917513 OMP917429:OMP917513 OWL917429:OWL917513 PGH917429:PGH917513 PQD917429:PQD917513 PZZ917429:PZZ917513 QJV917429:QJV917513 QTR917429:QTR917513 RDN917429:RDN917513 RNJ917429:RNJ917513 RXF917429:RXF917513 SHB917429:SHB917513 SQX917429:SQX917513 TAT917429:TAT917513 TKP917429:TKP917513 TUL917429:TUL917513 UEH917429:UEH917513 UOD917429:UOD917513 UXZ917429:UXZ917513 VHV917429:VHV917513 VRR917429:VRR917513 WBN917429:WBN917513 WLJ917429:WLJ917513 WVF917429:WVF917513 F982965:F983049 IT982965:IT983049 SP982965:SP983049 ACL982965:ACL983049 AMH982965:AMH983049 AWD982965:AWD983049 BFZ982965:BFZ983049 BPV982965:BPV983049 BZR982965:BZR983049 CJN982965:CJN983049 CTJ982965:CTJ983049 DDF982965:DDF983049 DNB982965:DNB983049 DWX982965:DWX983049 EGT982965:EGT983049 EQP982965:EQP983049 FAL982965:FAL983049 FKH982965:FKH983049 FUD982965:FUD983049 GDZ982965:GDZ983049 GNV982965:GNV983049 GXR982965:GXR983049 HHN982965:HHN983049 HRJ982965:HRJ983049 IBF982965:IBF983049 ILB982965:ILB983049 IUX982965:IUX983049 JET982965:JET983049 JOP982965:JOP983049 JYL982965:JYL983049 KIH982965:KIH983049 KSD982965:KSD983049 LBZ982965:LBZ983049 LLV982965:LLV983049 LVR982965:LVR983049 MFN982965:MFN983049 MPJ982965:MPJ983049 MZF982965:MZF983049 NJB982965:NJB983049 NSX982965:NSX983049 OCT982965:OCT983049 OMP982965:OMP983049 OWL982965:OWL983049 PGH982965:PGH983049 PQD982965:PQD983049 PZZ982965:PZZ983049 QJV982965:QJV983049 QTR982965:QTR983049 RDN982965:RDN983049 RNJ982965:RNJ983049 RXF982965:RXF983049 SHB982965:SHB983049 SQX982965:SQX983049 TAT982965:TAT983049 TKP982965:TKP983049 TUL982965:TUL983049 UEH982965:UEH983049 UOD982965:UOD983049 UXZ982965:UXZ983049 VHV982965:VHV983049 VRR982965:VRR983049 WBN982965:WBN983049 WLJ982965:WLJ983049 WVF982965:WVF983049 F65548:F65576 IT65548:IT65576 SP65548:SP65576 ACL65548:ACL65576 AMH65548:AMH65576 AWD65548:AWD65576 BFZ65548:BFZ65576 BPV65548:BPV65576 BZR65548:BZR65576 CJN65548:CJN65576 CTJ65548:CTJ65576 DDF65548:DDF65576 DNB65548:DNB65576 DWX65548:DWX65576 EGT65548:EGT65576 EQP65548:EQP65576 FAL65548:FAL65576 FKH65548:FKH65576 FUD65548:FUD65576 GDZ65548:GDZ65576 GNV65548:GNV65576 GXR65548:GXR65576 HHN65548:HHN65576 HRJ65548:HRJ65576 IBF65548:IBF65576 ILB65548:ILB65576 IUX65548:IUX65576 JET65548:JET65576 JOP65548:JOP65576 JYL65548:JYL65576 KIH65548:KIH65576 KSD65548:KSD65576 LBZ65548:LBZ65576 LLV65548:LLV65576 LVR65548:LVR65576 MFN65548:MFN65576 MPJ65548:MPJ65576 MZF65548:MZF65576 NJB65548:NJB65576 NSX65548:NSX65576 OCT65548:OCT65576 OMP65548:OMP65576 OWL65548:OWL65576 PGH65548:PGH65576 PQD65548:PQD65576 PZZ65548:PZZ65576 QJV65548:QJV65576 QTR65548:QTR65576 RDN65548:RDN65576 RNJ65548:RNJ65576 RXF65548:RXF65576 SHB65548:SHB65576 SQX65548:SQX65576 TAT65548:TAT65576 TKP65548:TKP65576 TUL65548:TUL65576 UEH65548:UEH65576 UOD65548:UOD65576 UXZ65548:UXZ65576 VHV65548:VHV65576 VRR65548:VRR65576 WBN65548:WBN65576 WLJ65548:WLJ65576 WVF65548:WVF65576 F131084:F131112 IT131084:IT131112 SP131084:SP131112 ACL131084:ACL131112 AMH131084:AMH131112 AWD131084:AWD131112 BFZ131084:BFZ131112 BPV131084:BPV131112 BZR131084:BZR131112 CJN131084:CJN131112 CTJ131084:CTJ131112 DDF131084:DDF131112 DNB131084:DNB131112 DWX131084:DWX131112 EGT131084:EGT131112 EQP131084:EQP131112 FAL131084:FAL131112 FKH131084:FKH131112 FUD131084:FUD131112 GDZ131084:GDZ131112 GNV131084:GNV131112 GXR131084:GXR131112 HHN131084:HHN131112 HRJ131084:HRJ131112 IBF131084:IBF131112 ILB131084:ILB131112 IUX131084:IUX131112 JET131084:JET131112 JOP131084:JOP131112 JYL131084:JYL131112 KIH131084:KIH131112 KSD131084:KSD131112 LBZ131084:LBZ131112 LLV131084:LLV131112 LVR131084:LVR131112 MFN131084:MFN131112 MPJ131084:MPJ131112 MZF131084:MZF131112 NJB131084:NJB131112 NSX131084:NSX131112 OCT131084:OCT131112 OMP131084:OMP131112 OWL131084:OWL131112 PGH131084:PGH131112 PQD131084:PQD131112 PZZ131084:PZZ131112 QJV131084:QJV131112 QTR131084:QTR131112 RDN131084:RDN131112 RNJ131084:RNJ131112 RXF131084:RXF131112 SHB131084:SHB131112 SQX131084:SQX131112 TAT131084:TAT131112 TKP131084:TKP131112 TUL131084:TUL131112 UEH131084:UEH131112 UOD131084:UOD131112 UXZ131084:UXZ131112 VHV131084:VHV131112 VRR131084:VRR131112 WBN131084:WBN131112 WLJ131084:WLJ131112 WVF131084:WVF131112 F196620:F196648 IT196620:IT196648 SP196620:SP196648 ACL196620:ACL196648 AMH196620:AMH196648 AWD196620:AWD196648 BFZ196620:BFZ196648 BPV196620:BPV196648 BZR196620:BZR196648 CJN196620:CJN196648 CTJ196620:CTJ196648 DDF196620:DDF196648 DNB196620:DNB196648 DWX196620:DWX196648 EGT196620:EGT196648 EQP196620:EQP196648 FAL196620:FAL196648 FKH196620:FKH196648 FUD196620:FUD196648 GDZ196620:GDZ196648 GNV196620:GNV196648 GXR196620:GXR196648 HHN196620:HHN196648 HRJ196620:HRJ196648 IBF196620:IBF196648 ILB196620:ILB196648 IUX196620:IUX196648 JET196620:JET196648 JOP196620:JOP196648 JYL196620:JYL196648 KIH196620:KIH196648 KSD196620:KSD196648 LBZ196620:LBZ196648 LLV196620:LLV196648 LVR196620:LVR196648 MFN196620:MFN196648 MPJ196620:MPJ196648 MZF196620:MZF196648 NJB196620:NJB196648 NSX196620:NSX196648 OCT196620:OCT196648 OMP196620:OMP196648 OWL196620:OWL196648 PGH196620:PGH196648 PQD196620:PQD196648 PZZ196620:PZZ196648 QJV196620:QJV196648 QTR196620:QTR196648 RDN196620:RDN196648 RNJ196620:RNJ196648 RXF196620:RXF196648 SHB196620:SHB196648 SQX196620:SQX196648 TAT196620:TAT196648 TKP196620:TKP196648 TUL196620:TUL196648 UEH196620:UEH196648 UOD196620:UOD196648 UXZ196620:UXZ196648 VHV196620:VHV196648 VRR196620:VRR196648 WBN196620:WBN196648 WLJ196620:WLJ196648 WVF196620:WVF196648 F262156:F262184 IT262156:IT262184 SP262156:SP262184 ACL262156:ACL262184 AMH262156:AMH262184 AWD262156:AWD262184 BFZ262156:BFZ262184 BPV262156:BPV262184 BZR262156:BZR262184 CJN262156:CJN262184 CTJ262156:CTJ262184 DDF262156:DDF262184 DNB262156:DNB262184 DWX262156:DWX262184 EGT262156:EGT262184 EQP262156:EQP262184 FAL262156:FAL262184 FKH262156:FKH262184 FUD262156:FUD262184 GDZ262156:GDZ262184 GNV262156:GNV262184 GXR262156:GXR262184 HHN262156:HHN262184 HRJ262156:HRJ262184 IBF262156:IBF262184 ILB262156:ILB262184 IUX262156:IUX262184 JET262156:JET262184 JOP262156:JOP262184 JYL262156:JYL262184 KIH262156:KIH262184 KSD262156:KSD262184 LBZ262156:LBZ262184 LLV262156:LLV262184 LVR262156:LVR262184 MFN262156:MFN262184 MPJ262156:MPJ262184 MZF262156:MZF262184 NJB262156:NJB262184 NSX262156:NSX262184 OCT262156:OCT262184 OMP262156:OMP262184 OWL262156:OWL262184 PGH262156:PGH262184 PQD262156:PQD262184 PZZ262156:PZZ262184 QJV262156:QJV262184 QTR262156:QTR262184 RDN262156:RDN262184 RNJ262156:RNJ262184 RXF262156:RXF262184 SHB262156:SHB262184 SQX262156:SQX262184 TAT262156:TAT262184 TKP262156:TKP262184 TUL262156:TUL262184 UEH262156:UEH262184 UOD262156:UOD262184 UXZ262156:UXZ262184 VHV262156:VHV262184 VRR262156:VRR262184 WBN262156:WBN262184 WLJ262156:WLJ262184 WVF262156:WVF262184 F327692:F327720 IT327692:IT327720 SP327692:SP327720 ACL327692:ACL327720 AMH327692:AMH327720 AWD327692:AWD327720 BFZ327692:BFZ327720 BPV327692:BPV327720 BZR327692:BZR327720 CJN327692:CJN327720 CTJ327692:CTJ327720 DDF327692:DDF327720 DNB327692:DNB327720 DWX327692:DWX327720 EGT327692:EGT327720 EQP327692:EQP327720 FAL327692:FAL327720 FKH327692:FKH327720 FUD327692:FUD327720 GDZ327692:GDZ327720 GNV327692:GNV327720 GXR327692:GXR327720 HHN327692:HHN327720 HRJ327692:HRJ327720 IBF327692:IBF327720 ILB327692:ILB327720 IUX327692:IUX327720 JET327692:JET327720 JOP327692:JOP327720 JYL327692:JYL327720 KIH327692:KIH327720 KSD327692:KSD327720 LBZ327692:LBZ327720 LLV327692:LLV327720 LVR327692:LVR327720 MFN327692:MFN327720 MPJ327692:MPJ327720 MZF327692:MZF327720 NJB327692:NJB327720 NSX327692:NSX327720 OCT327692:OCT327720 OMP327692:OMP327720 OWL327692:OWL327720 PGH327692:PGH327720 PQD327692:PQD327720 PZZ327692:PZZ327720 QJV327692:QJV327720 QTR327692:QTR327720 RDN327692:RDN327720 RNJ327692:RNJ327720 RXF327692:RXF327720 SHB327692:SHB327720 SQX327692:SQX327720 TAT327692:TAT327720 TKP327692:TKP327720 TUL327692:TUL327720 UEH327692:UEH327720 UOD327692:UOD327720 UXZ327692:UXZ327720 VHV327692:VHV327720 VRR327692:VRR327720 WBN327692:WBN327720 WLJ327692:WLJ327720 WVF327692:WVF327720 F393228:F393256 IT393228:IT393256 SP393228:SP393256 ACL393228:ACL393256 AMH393228:AMH393256 AWD393228:AWD393256 BFZ393228:BFZ393256 BPV393228:BPV393256 BZR393228:BZR393256 CJN393228:CJN393256 CTJ393228:CTJ393256 DDF393228:DDF393256 DNB393228:DNB393256 DWX393228:DWX393256 EGT393228:EGT393256 EQP393228:EQP393256 FAL393228:FAL393256 FKH393228:FKH393256 FUD393228:FUD393256 GDZ393228:GDZ393256 GNV393228:GNV393256 GXR393228:GXR393256 HHN393228:HHN393256 HRJ393228:HRJ393256 IBF393228:IBF393256 ILB393228:ILB393256 IUX393228:IUX393256 JET393228:JET393256 JOP393228:JOP393256 JYL393228:JYL393256 KIH393228:KIH393256 KSD393228:KSD393256 LBZ393228:LBZ393256 LLV393228:LLV393256 LVR393228:LVR393256 MFN393228:MFN393256 MPJ393228:MPJ393256 MZF393228:MZF393256 NJB393228:NJB393256 NSX393228:NSX393256 OCT393228:OCT393256 OMP393228:OMP393256 OWL393228:OWL393256 PGH393228:PGH393256 PQD393228:PQD393256 PZZ393228:PZZ393256 QJV393228:QJV393256 QTR393228:QTR393256 RDN393228:RDN393256 RNJ393228:RNJ393256 RXF393228:RXF393256 SHB393228:SHB393256 SQX393228:SQX393256 TAT393228:TAT393256 TKP393228:TKP393256 TUL393228:TUL393256 UEH393228:UEH393256 UOD393228:UOD393256 UXZ393228:UXZ393256 VHV393228:VHV393256 VRR393228:VRR393256 WBN393228:WBN393256 WLJ393228:WLJ393256 WVF393228:WVF393256 F458764:F458792 IT458764:IT458792 SP458764:SP458792 ACL458764:ACL458792 AMH458764:AMH458792 AWD458764:AWD458792 BFZ458764:BFZ458792 BPV458764:BPV458792 BZR458764:BZR458792 CJN458764:CJN458792 CTJ458764:CTJ458792 DDF458764:DDF458792 DNB458764:DNB458792 DWX458764:DWX458792 EGT458764:EGT458792 EQP458764:EQP458792 FAL458764:FAL458792 FKH458764:FKH458792 FUD458764:FUD458792 GDZ458764:GDZ458792 GNV458764:GNV458792 GXR458764:GXR458792 HHN458764:HHN458792 HRJ458764:HRJ458792 IBF458764:IBF458792 ILB458764:ILB458792 IUX458764:IUX458792 JET458764:JET458792 JOP458764:JOP458792 JYL458764:JYL458792 KIH458764:KIH458792 KSD458764:KSD458792 LBZ458764:LBZ458792 LLV458764:LLV458792 LVR458764:LVR458792 MFN458764:MFN458792 MPJ458764:MPJ458792 MZF458764:MZF458792 NJB458764:NJB458792 NSX458764:NSX458792 OCT458764:OCT458792 OMP458764:OMP458792 OWL458764:OWL458792 PGH458764:PGH458792 PQD458764:PQD458792 PZZ458764:PZZ458792 QJV458764:QJV458792 QTR458764:QTR458792 RDN458764:RDN458792 RNJ458764:RNJ458792 RXF458764:RXF458792 SHB458764:SHB458792 SQX458764:SQX458792 TAT458764:TAT458792 TKP458764:TKP458792 TUL458764:TUL458792 UEH458764:UEH458792 UOD458764:UOD458792 UXZ458764:UXZ458792 VHV458764:VHV458792 VRR458764:VRR458792 WBN458764:WBN458792 WLJ458764:WLJ458792 WVF458764:WVF458792 F524300:F524328 IT524300:IT524328 SP524300:SP524328 ACL524300:ACL524328 AMH524300:AMH524328 AWD524300:AWD524328 BFZ524300:BFZ524328 BPV524300:BPV524328 BZR524300:BZR524328 CJN524300:CJN524328 CTJ524300:CTJ524328 DDF524300:DDF524328 DNB524300:DNB524328 DWX524300:DWX524328 EGT524300:EGT524328 EQP524300:EQP524328 FAL524300:FAL524328 FKH524300:FKH524328 FUD524300:FUD524328 GDZ524300:GDZ524328 GNV524300:GNV524328 GXR524300:GXR524328 HHN524300:HHN524328 HRJ524300:HRJ524328 IBF524300:IBF524328 ILB524300:ILB524328 IUX524300:IUX524328 JET524300:JET524328 JOP524300:JOP524328 JYL524300:JYL524328 KIH524300:KIH524328 KSD524300:KSD524328 LBZ524300:LBZ524328 LLV524300:LLV524328 LVR524300:LVR524328 MFN524300:MFN524328 MPJ524300:MPJ524328 MZF524300:MZF524328 NJB524300:NJB524328 NSX524300:NSX524328 OCT524300:OCT524328 OMP524300:OMP524328 OWL524300:OWL524328 PGH524300:PGH524328 PQD524300:PQD524328 PZZ524300:PZZ524328 QJV524300:QJV524328 QTR524300:QTR524328 RDN524300:RDN524328 RNJ524300:RNJ524328 RXF524300:RXF524328 SHB524300:SHB524328 SQX524300:SQX524328 TAT524300:TAT524328 TKP524300:TKP524328 TUL524300:TUL524328 UEH524300:UEH524328 UOD524300:UOD524328 UXZ524300:UXZ524328 VHV524300:VHV524328 VRR524300:VRR524328 WBN524300:WBN524328 WLJ524300:WLJ524328 WVF524300:WVF524328 F589836:F589864 IT589836:IT589864 SP589836:SP589864 ACL589836:ACL589864 AMH589836:AMH589864 AWD589836:AWD589864 BFZ589836:BFZ589864 BPV589836:BPV589864 BZR589836:BZR589864 CJN589836:CJN589864 CTJ589836:CTJ589864 DDF589836:DDF589864 DNB589836:DNB589864 DWX589836:DWX589864 EGT589836:EGT589864 EQP589836:EQP589864 FAL589836:FAL589864 FKH589836:FKH589864 FUD589836:FUD589864 GDZ589836:GDZ589864 GNV589836:GNV589864 GXR589836:GXR589864 HHN589836:HHN589864 HRJ589836:HRJ589864 IBF589836:IBF589864 ILB589836:ILB589864 IUX589836:IUX589864 JET589836:JET589864 JOP589836:JOP589864 JYL589836:JYL589864 KIH589836:KIH589864 KSD589836:KSD589864 LBZ589836:LBZ589864 LLV589836:LLV589864 LVR589836:LVR589864 MFN589836:MFN589864 MPJ589836:MPJ589864 MZF589836:MZF589864 NJB589836:NJB589864 NSX589836:NSX589864 OCT589836:OCT589864 OMP589836:OMP589864 OWL589836:OWL589864 PGH589836:PGH589864 PQD589836:PQD589864 PZZ589836:PZZ589864 QJV589836:QJV589864 QTR589836:QTR589864 RDN589836:RDN589864 RNJ589836:RNJ589864 RXF589836:RXF589864 SHB589836:SHB589864 SQX589836:SQX589864 TAT589836:TAT589864 TKP589836:TKP589864 TUL589836:TUL589864 UEH589836:UEH589864 UOD589836:UOD589864 UXZ589836:UXZ589864 VHV589836:VHV589864 VRR589836:VRR589864 WBN589836:WBN589864 WLJ589836:WLJ589864 WVF589836:WVF589864 F655372:F655400 IT655372:IT655400 SP655372:SP655400 ACL655372:ACL655400 AMH655372:AMH655400 AWD655372:AWD655400 BFZ655372:BFZ655400 BPV655372:BPV655400 BZR655372:BZR655400 CJN655372:CJN655400 CTJ655372:CTJ655400 DDF655372:DDF655400 DNB655372:DNB655400 DWX655372:DWX655400 EGT655372:EGT655400 EQP655372:EQP655400 FAL655372:FAL655400 FKH655372:FKH655400 FUD655372:FUD655400 GDZ655372:GDZ655400 GNV655372:GNV655400 GXR655372:GXR655400 HHN655372:HHN655400 HRJ655372:HRJ655400 IBF655372:IBF655400 ILB655372:ILB655400 IUX655372:IUX655400 JET655372:JET655400 JOP655372:JOP655400 JYL655372:JYL655400 KIH655372:KIH655400 KSD655372:KSD655400 LBZ655372:LBZ655400 LLV655372:LLV655400 LVR655372:LVR655400 MFN655372:MFN655400 MPJ655372:MPJ655400 MZF655372:MZF655400 NJB655372:NJB655400 NSX655372:NSX655400 OCT655372:OCT655400 OMP655372:OMP655400 OWL655372:OWL655400 PGH655372:PGH655400 PQD655372:PQD655400 PZZ655372:PZZ655400 QJV655372:QJV655400 QTR655372:QTR655400 RDN655372:RDN655400 RNJ655372:RNJ655400 RXF655372:RXF655400 SHB655372:SHB655400 SQX655372:SQX655400 TAT655372:TAT655400 TKP655372:TKP655400 TUL655372:TUL655400 UEH655372:UEH655400 UOD655372:UOD655400 UXZ655372:UXZ655400 VHV655372:VHV655400 VRR655372:VRR655400 WBN655372:WBN655400 WLJ655372:WLJ655400 WVF655372:WVF655400 F720908:F720936 IT720908:IT720936 SP720908:SP720936 ACL720908:ACL720936 AMH720908:AMH720936 AWD720908:AWD720936 BFZ720908:BFZ720936 BPV720908:BPV720936 BZR720908:BZR720936 CJN720908:CJN720936 CTJ720908:CTJ720936 DDF720908:DDF720936 DNB720908:DNB720936 DWX720908:DWX720936 EGT720908:EGT720936 EQP720908:EQP720936 FAL720908:FAL720936 FKH720908:FKH720936 FUD720908:FUD720936 GDZ720908:GDZ720936 GNV720908:GNV720936 GXR720908:GXR720936 HHN720908:HHN720936 HRJ720908:HRJ720936 IBF720908:IBF720936 ILB720908:ILB720936 IUX720908:IUX720936 JET720908:JET720936 JOP720908:JOP720936 JYL720908:JYL720936 KIH720908:KIH720936 KSD720908:KSD720936 LBZ720908:LBZ720936 LLV720908:LLV720936 LVR720908:LVR720936 MFN720908:MFN720936 MPJ720908:MPJ720936 MZF720908:MZF720936 NJB720908:NJB720936 NSX720908:NSX720936 OCT720908:OCT720936 OMP720908:OMP720936 OWL720908:OWL720936 PGH720908:PGH720936 PQD720908:PQD720936 PZZ720908:PZZ720936 QJV720908:QJV720936 QTR720908:QTR720936 RDN720908:RDN720936 RNJ720908:RNJ720936 RXF720908:RXF720936 SHB720908:SHB720936 SQX720908:SQX720936 TAT720908:TAT720936 TKP720908:TKP720936 TUL720908:TUL720936 UEH720908:UEH720936 UOD720908:UOD720936 UXZ720908:UXZ720936 VHV720908:VHV720936 VRR720908:VRR720936 WBN720908:WBN720936 WLJ720908:WLJ720936 WVF720908:WVF720936 F786444:F786472 IT786444:IT786472 SP786444:SP786472 ACL786444:ACL786472 AMH786444:AMH786472 AWD786444:AWD786472 BFZ786444:BFZ786472 BPV786444:BPV786472 BZR786444:BZR786472 CJN786444:CJN786472 CTJ786444:CTJ786472 DDF786444:DDF786472 DNB786444:DNB786472 DWX786444:DWX786472 EGT786444:EGT786472 EQP786444:EQP786472 FAL786444:FAL786472 FKH786444:FKH786472 FUD786444:FUD786472 GDZ786444:GDZ786472 GNV786444:GNV786472 GXR786444:GXR786472 HHN786444:HHN786472 HRJ786444:HRJ786472 IBF786444:IBF786472 ILB786444:ILB786472 IUX786444:IUX786472 JET786444:JET786472 JOP786444:JOP786472 JYL786444:JYL786472 KIH786444:KIH786472 KSD786444:KSD786472 LBZ786444:LBZ786472 LLV786444:LLV786472 LVR786444:LVR786472 MFN786444:MFN786472 MPJ786444:MPJ786472 MZF786444:MZF786472 NJB786444:NJB786472 NSX786444:NSX786472 OCT786444:OCT786472 OMP786444:OMP786472 OWL786444:OWL786472 PGH786444:PGH786472 PQD786444:PQD786472 PZZ786444:PZZ786472 QJV786444:QJV786472 QTR786444:QTR786472 RDN786444:RDN786472 RNJ786444:RNJ786472 RXF786444:RXF786472 SHB786444:SHB786472 SQX786444:SQX786472 TAT786444:TAT786472 TKP786444:TKP786472 TUL786444:TUL786472 UEH786444:UEH786472 UOD786444:UOD786472 UXZ786444:UXZ786472 VHV786444:VHV786472 VRR786444:VRR786472 WBN786444:WBN786472 WLJ786444:WLJ786472 WVF786444:WVF786472 F851980:F852008 IT851980:IT852008 SP851980:SP852008 ACL851980:ACL852008 AMH851980:AMH852008 AWD851980:AWD852008 BFZ851980:BFZ852008 BPV851980:BPV852008 BZR851980:BZR852008 CJN851980:CJN852008 CTJ851980:CTJ852008 DDF851980:DDF852008 DNB851980:DNB852008 DWX851980:DWX852008 EGT851980:EGT852008 EQP851980:EQP852008 FAL851980:FAL852008 FKH851980:FKH852008 FUD851980:FUD852008 GDZ851980:GDZ852008 GNV851980:GNV852008 GXR851980:GXR852008 HHN851980:HHN852008 HRJ851980:HRJ852008 IBF851980:IBF852008 ILB851980:ILB852008 IUX851980:IUX852008 JET851980:JET852008 JOP851980:JOP852008 JYL851980:JYL852008 KIH851980:KIH852008 KSD851980:KSD852008 LBZ851980:LBZ852008 LLV851980:LLV852008 LVR851980:LVR852008 MFN851980:MFN852008 MPJ851980:MPJ852008 MZF851980:MZF852008 NJB851980:NJB852008 NSX851980:NSX852008 OCT851980:OCT852008 OMP851980:OMP852008 OWL851980:OWL852008 PGH851980:PGH852008 PQD851980:PQD852008 PZZ851980:PZZ852008 QJV851980:QJV852008 QTR851980:QTR852008 RDN851980:RDN852008 RNJ851980:RNJ852008 RXF851980:RXF852008 SHB851980:SHB852008 SQX851980:SQX852008 TAT851980:TAT852008 TKP851980:TKP852008 TUL851980:TUL852008 UEH851980:UEH852008 UOD851980:UOD852008 UXZ851980:UXZ852008 VHV851980:VHV852008 VRR851980:VRR852008 WBN851980:WBN852008 WLJ851980:WLJ852008 WVF851980:WVF852008 F917516:F917544 IT917516:IT917544 SP917516:SP917544 ACL917516:ACL917544 AMH917516:AMH917544 AWD917516:AWD917544 BFZ917516:BFZ917544 BPV917516:BPV917544 BZR917516:BZR917544 CJN917516:CJN917544 CTJ917516:CTJ917544 DDF917516:DDF917544 DNB917516:DNB917544 DWX917516:DWX917544 EGT917516:EGT917544 EQP917516:EQP917544 FAL917516:FAL917544 FKH917516:FKH917544 FUD917516:FUD917544 GDZ917516:GDZ917544 GNV917516:GNV917544 GXR917516:GXR917544 HHN917516:HHN917544 HRJ917516:HRJ917544 IBF917516:IBF917544 ILB917516:ILB917544 IUX917516:IUX917544 JET917516:JET917544 JOP917516:JOP917544 JYL917516:JYL917544 KIH917516:KIH917544 KSD917516:KSD917544 LBZ917516:LBZ917544 LLV917516:LLV917544 LVR917516:LVR917544 MFN917516:MFN917544 MPJ917516:MPJ917544 MZF917516:MZF917544 NJB917516:NJB917544 NSX917516:NSX917544 OCT917516:OCT917544 OMP917516:OMP917544 OWL917516:OWL917544 PGH917516:PGH917544 PQD917516:PQD917544 PZZ917516:PZZ917544 QJV917516:QJV917544 QTR917516:QTR917544 RDN917516:RDN917544 RNJ917516:RNJ917544 RXF917516:RXF917544 SHB917516:SHB917544 SQX917516:SQX917544 TAT917516:TAT917544 TKP917516:TKP917544 TUL917516:TUL917544 UEH917516:UEH917544 UOD917516:UOD917544 UXZ917516:UXZ917544 VHV917516:VHV917544 VRR917516:VRR917544 WBN917516:WBN917544 WLJ917516:WLJ917544 WVF917516:WVF917544 F983052:F983080 IT983052:IT983080 SP983052:SP983080 ACL983052:ACL983080 AMH983052:AMH983080 AWD983052:AWD983080 BFZ983052:BFZ983080 BPV983052:BPV983080 BZR983052:BZR983080 CJN983052:CJN983080 CTJ983052:CTJ983080 DDF983052:DDF983080 DNB983052:DNB983080 DWX983052:DWX983080 EGT983052:EGT983080 EQP983052:EQP983080 FAL983052:FAL983080 FKH983052:FKH983080 FUD983052:FUD983080 GDZ983052:GDZ983080 GNV983052:GNV983080 GXR983052:GXR983080 HHN983052:HHN983080 HRJ983052:HRJ983080 IBF983052:IBF983080 ILB983052:ILB983080 IUX983052:IUX983080 JET983052:JET983080 JOP983052:JOP983080 JYL983052:JYL983080 KIH983052:KIH983080 KSD983052:KSD983080 LBZ983052:LBZ983080 LLV983052:LLV983080 LVR983052:LVR983080 MFN983052:MFN983080 MPJ983052:MPJ983080 MZF983052:MZF983080 NJB983052:NJB983080 NSX983052:NSX983080 OCT983052:OCT983080 OMP983052:OMP983080 OWL983052:OWL983080 PGH983052:PGH983080 PQD983052:PQD983080 PZZ983052:PZZ983080 QJV983052:QJV983080 QTR983052:QTR983080 RDN983052:RDN983080 RNJ983052:RNJ983080 RXF983052:RXF983080 SHB983052:SHB983080 SQX983052:SQX983080 TAT983052:TAT983080 TKP983052:TKP983080 TUL983052:TUL983080 UEH983052:UEH983080 UOD983052:UOD983080 UXZ983052:UXZ983080 VHV983052:VHV983080 VRR983052:VRR983080 WBN983052:WBN983080 WLJ983052:WLJ983080 WVF983052:WVF983080">
      <formula1>"鉄骨鉄筋コンクリート造,鉄筋コンクリート造,プレキャストコンクリート造,軽鉄プレハブ,鉄骨造,木造,コンクリートブロック造,その他,不明"</formula1>
    </dataValidation>
  </dataValidations>
  <printOptions horizontalCentered="1"/>
  <pageMargins left="0.74803149606299213" right="0.74803149606299213" top="0.59055118110236227" bottom="0.78740157480314965" header="0.51181102362204722" footer="0.51181102362204722"/>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pageSetUpPr fitToPage="1"/>
  </sheetPr>
  <dimension ref="A1:J48"/>
  <sheetViews>
    <sheetView topLeftCell="A13" zoomScale="70" zoomScaleNormal="70" workbookViewId="0">
      <selection activeCell="E43" sqref="E43:F43"/>
    </sheetView>
  </sheetViews>
  <sheetFormatPr defaultColWidth="9" defaultRowHeight="12" customHeight="1"/>
  <cols>
    <col min="1" max="1" width="11.125" style="1" customWidth="1"/>
    <col min="2" max="2" width="6.25" style="154" bestFit="1" customWidth="1"/>
    <col min="3" max="3" width="22.125" style="155" customWidth="1"/>
    <col min="4" max="4" width="20.25" style="156" bestFit="1" customWidth="1"/>
    <col min="5" max="5" width="14" style="156" bestFit="1" customWidth="1"/>
    <col min="6" max="6" width="22.25" style="156" customWidth="1"/>
    <col min="7" max="7" width="9.125" style="157" customWidth="1"/>
    <col min="8" max="8" width="15" style="158" bestFit="1" customWidth="1"/>
    <col min="9" max="9" width="6.25" style="156" bestFit="1" customWidth="1"/>
    <col min="10" max="16384" width="9" style="1"/>
  </cols>
  <sheetData>
    <row r="1" spans="1:10" ht="31.5" customHeight="1">
      <c r="A1" s="159"/>
      <c r="B1" s="3"/>
      <c r="C1" s="3"/>
      <c r="D1" s="3"/>
      <c r="E1" s="3"/>
      <c r="F1" s="3"/>
      <c r="G1" s="3"/>
      <c r="H1" s="210"/>
      <c r="I1" s="210"/>
    </row>
    <row r="2" spans="1:10" ht="42">
      <c r="A2" s="211" t="s">
        <v>231</v>
      </c>
      <c r="B2" s="211"/>
      <c r="C2" s="211"/>
      <c r="D2" s="211"/>
      <c r="E2" s="211"/>
      <c r="F2" s="211"/>
      <c r="G2" s="211"/>
      <c r="H2" s="211"/>
      <c r="I2" s="211"/>
    </row>
    <row r="3" spans="1:10" ht="25.5" customHeight="1">
      <c r="A3" s="2"/>
      <c r="B3" s="2"/>
      <c r="C3" s="2"/>
      <c r="D3" s="2"/>
      <c r="E3" s="2"/>
      <c r="F3" s="2"/>
      <c r="G3" s="2"/>
      <c r="H3" s="2"/>
      <c r="I3" s="2"/>
    </row>
    <row r="4" spans="1:10" ht="25.5" customHeight="1">
      <c r="A4" s="159" t="s">
        <v>226</v>
      </c>
      <c r="B4" s="3"/>
      <c r="C4" s="3"/>
      <c r="D4" s="3"/>
      <c r="E4" s="3"/>
      <c r="F4" s="3"/>
      <c r="G4" s="3"/>
      <c r="H4" s="3"/>
      <c r="I4" s="3"/>
    </row>
    <row r="5" spans="1:10" ht="28.5">
      <c r="A5" s="159" t="s">
        <v>227</v>
      </c>
      <c r="B5" s="3"/>
      <c r="C5" s="3"/>
      <c r="D5" s="3"/>
      <c r="E5" s="3"/>
      <c r="F5" s="3"/>
      <c r="G5" s="3"/>
      <c r="H5" s="3"/>
      <c r="I5" s="3"/>
    </row>
    <row r="6" spans="1:10" ht="25.5" customHeight="1">
      <c r="A6" s="3"/>
      <c r="B6" s="3"/>
      <c r="C6" s="3"/>
      <c r="D6" s="3"/>
      <c r="E6" s="3"/>
      <c r="F6" s="3"/>
      <c r="G6" s="3"/>
      <c r="H6" s="3"/>
      <c r="I6" s="3"/>
    </row>
    <row r="7" spans="1:10" s="4" customFormat="1" ht="27" customHeight="1">
      <c r="A7" s="209" t="s">
        <v>232</v>
      </c>
      <c r="B7" s="209"/>
      <c r="C7" s="209"/>
      <c r="D7" s="209"/>
      <c r="E7" s="209"/>
      <c r="F7" s="209"/>
      <c r="G7" s="209"/>
      <c r="H7" s="209"/>
      <c r="I7" s="209"/>
      <c r="J7" s="160"/>
    </row>
    <row r="8" spans="1:10" s="4" customFormat="1" ht="129" customHeight="1">
      <c r="A8" s="209"/>
      <c r="B8" s="209"/>
      <c r="C8" s="209"/>
      <c r="D8" s="209"/>
      <c r="E8" s="209"/>
      <c r="F8" s="209"/>
      <c r="G8" s="209"/>
      <c r="H8" s="209"/>
      <c r="I8" s="209"/>
      <c r="J8" s="160"/>
    </row>
    <row r="9" spans="1:10" s="4" customFormat="1" ht="30" customHeight="1">
      <c r="A9" s="172"/>
      <c r="B9" s="172"/>
      <c r="C9" s="172"/>
      <c r="D9" s="172"/>
      <c r="E9" s="172"/>
      <c r="F9" s="172"/>
      <c r="G9" s="172"/>
      <c r="H9" s="172"/>
      <c r="I9" s="172"/>
      <c r="J9" s="172"/>
    </row>
    <row r="10" spans="1:10" s="4" customFormat="1" ht="42" customHeight="1">
      <c r="A10" s="212" t="s">
        <v>234</v>
      </c>
      <c r="B10" s="212"/>
      <c r="C10" s="212"/>
      <c r="D10" s="212"/>
      <c r="E10" s="212"/>
      <c r="F10" s="212"/>
      <c r="G10" s="212"/>
      <c r="H10" s="212"/>
      <c r="I10" s="212"/>
      <c r="J10" s="160"/>
    </row>
    <row r="11" spans="1:10" s="4" customFormat="1" ht="30" customHeight="1" thickBot="1">
      <c r="A11" s="172"/>
      <c r="B11" s="172"/>
      <c r="C11" s="172"/>
      <c r="D11" s="172"/>
      <c r="E11" s="172"/>
      <c r="F11" s="172"/>
      <c r="G11" s="172"/>
      <c r="H11" s="172"/>
      <c r="I11" s="172"/>
      <c r="J11" s="172"/>
    </row>
    <row r="12" spans="1:10" ht="12" customHeight="1">
      <c r="A12" s="225" t="s">
        <v>221</v>
      </c>
      <c r="B12" s="227" t="s">
        <v>223</v>
      </c>
      <c r="C12" s="229" t="s">
        <v>217</v>
      </c>
      <c r="D12" s="184" t="s">
        <v>216</v>
      </c>
      <c r="E12" s="186" t="s">
        <v>215</v>
      </c>
      <c r="F12" s="184" t="s">
        <v>214</v>
      </c>
      <c r="G12" s="197" t="s">
        <v>213</v>
      </c>
      <c r="H12" s="189" t="s">
        <v>212</v>
      </c>
      <c r="I12" s="220" t="s">
        <v>211</v>
      </c>
    </row>
    <row r="13" spans="1:10" ht="14.25" customHeight="1" thickBot="1">
      <c r="A13" s="226"/>
      <c r="B13" s="228"/>
      <c r="C13" s="230"/>
      <c r="D13" s="185"/>
      <c r="E13" s="187"/>
      <c r="F13" s="185"/>
      <c r="G13" s="198"/>
      <c r="H13" s="190"/>
      <c r="I13" s="221"/>
    </row>
    <row r="14" spans="1:10" ht="12" customHeight="1">
      <c r="A14" s="222" t="s">
        <v>1</v>
      </c>
      <c r="B14" s="72">
        <v>1</v>
      </c>
      <c r="C14" s="73" t="s">
        <v>168</v>
      </c>
      <c r="D14" s="74" t="s">
        <v>167</v>
      </c>
      <c r="E14" s="74" t="s">
        <v>166</v>
      </c>
      <c r="F14" s="74" t="s">
        <v>10</v>
      </c>
      <c r="G14" s="75">
        <v>3644.19</v>
      </c>
      <c r="H14" s="76" t="s">
        <v>165</v>
      </c>
      <c r="I14" s="77">
        <v>1</v>
      </c>
    </row>
    <row r="15" spans="1:10" ht="12" customHeight="1">
      <c r="A15" s="223"/>
      <c r="B15" s="78"/>
      <c r="C15" s="79"/>
      <c r="D15" s="169"/>
      <c r="E15" s="169"/>
      <c r="F15" s="169"/>
      <c r="G15" s="80"/>
      <c r="H15" s="43" t="s">
        <v>66</v>
      </c>
      <c r="I15" s="44">
        <v>2</v>
      </c>
    </row>
    <row r="16" spans="1:10" ht="12" customHeight="1">
      <c r="A16" s="223"/>
      <c r="B16" s="78"/>
      <c r="C16" s="79"/>
      <c r="D16" s="46" t="s">
        <v>164</v>
      </c>
      <c r="E16" s="46" t="s">
        <v>163</v>
      </c>
      <c r="F16" s="46" t="s">
        <v>91</v>
      </c>
      <c r="G16" s="47">
        <v>378.35</v>
      </c>
      <c r="H16" s="43" t="s">
        <v>218</v>
      </c>
      <c r="I16" s="44" t="s">
        <v>9</v>
      </c>
    </row>
    <row r="17" spans="1:9" ht="12" customHeight="1">
      <c r="A17" s="223"/>
      <c r="B17" s="78"/>
      <c r="C17" s="79"/>
      <c r="D17" s="46" t="s">
        <v>162</v>
      </c>
      <c r="E17" s="46" t="s">
        <v>161</v>
      </c>
      <c r="F17" s="46" t="s">
        <v>160</v>
      </c>
      <c r="G17" s="47">
        <v>660.7</v>
      </c>
      <c r="H17" s="43" t="s">
        <v>218</v>
      </c>
      <c r="I17" s="44" t="s">
        <v>9</v>
      </c>
    </row>
    <row r="18" spans="1:9" ht="12" customHeight="1">
      <c r="A18" s="223"/>
      <c r="B18" s="81"/>
      <c r="C18" s="82"/>
      <c r="D18" s="29" t="s">
        <v>27</v>
      </c>
      <c r="E18" s="29" t="s">
        <v>159</v>
      </c>
      <c r="F18" s="29" t="s">
        <v>30</v>
      </c>
      <c r="G18" s="30">
        <v>187.4</v>
      </c>
      <c r="H18" s="49" t="s">
        <v>218</v>
      </c>
      <c r="I18" s="50" t="s">
        <v>90</v>
      </c>
    </row>
    <row r="19" spans="1:9" s="56" customFormat="1" ht="12" customHeight="1">
      <c r="A19" s="223"/>
      <c r="B19" s="31">
        <v>2</v>
      </c>
      <c r="C19" s="32" t="s">
        <v>158</v>
      </c>
      <c r="D19" s="83" t="s">
        <v>157</v>
      </c>
      <c r="E19" s="83" t="s">
        <v>156</v>
      </c>
      <c r="F19" s="83" t="s">
        <v>5</v>
      </c>
      <c r="G19" s="84">
        <v>811.81</v>
      </c>
      <c r="H19" s="85" t="s">
        <v>155</v>
      </c>
      <c r="I19" s="36">
        <v>3</v>
      </c>
    </row>
    <row r="20" spans="1:9" ht="12" customHeight="1">
      <c r="A20" s="223"/>
      <c r="B20" s="86">
        <v>3</v>
      </c>
      <c r="C20" s="87" t="s">
        <v>154</v>
      </c>
      <c r="D20" s="88" t="s">
        <v>153</v>
      </c>
      <c r="E20" s="88" t="s">
        <v>152</v>
      </c>
      <c r="F20" s="88" t="s">
        <v>26</v>
      </c>
      <c r="G20" s="89">
        <v>668.78</v>
      </c>
      <c r="H20" s="90" t="s">
        <v>86</v>
      </c>
      <c r="I20" s="91">
        <v>4</v>
      </c>
    </row>
    <row r="21" spans="1:9" s="56" customFormat="1" ht="12" customHeight="1">
      <c r="A21" s="223"/>
      <c r="B21" s="60">
        <v>4</v>
      </c>
      <c r="C21" s="61" t="s">
        <v>151</v>
      </c>
      <c r="D21" s="92" t="s">
        <v>150</v>
      </c>
      <c r="E21" s="92" t="s">
        <v>149</v>
      </c>
      <c r="F21" s="92" t="s">
        <v>5</v>
      </c>
      <c r="G21" s="93">
        <v>1497.86</v>
      </c>
      <c r="H21" s="64" t="s">
        <v>133</v>
      </c>
      <c r="I21" s="65">
        <v>5</v>
      </c>
    </row>
    <row r="22" spans="1:9" s="56" customFormat="1" ht="12" customHeight="1">
      <c r="A22" s="223"/>
      <c r="B22" s="94"/>
      <c r="C22" s="95"/>
      <c r="D22" s="96"/>
      <c r="E22" s="96"/>
      <c r="F22" s="96"/>
      <c r="G22" s="97"/>
      <c r="H22" s="59" t="s">
        <v>139</v>
      </c>
      <c r="I22" s="22">
        <v>6</v>
      </c>
    </row>
    <row r="23" spans="1:9" ht="12" customHeight="1">
      <c r="A23" s="223"/>
      <c r="B23" s="78">
        <v>5</v>
      </c>
      <c r="C23" s="79" t="s">
        <v>148</v>
      </c>
      <c r="D23" s="168" t="s">
        <v>147</v>
      </c>
      <c r="E23" s="168" t="s">
        <v>146</v>
      </c>
      <c r="F23" s="168" t="s">
        <v>5</v>
      </c>
      <c r="G23" s="98">
        <v>4682.38</v>
      </c>
      <c r="H23" s="99" t="s">
        <v>45</v>
      </c>
      <c r="I23" s="100">
        <v>7</v>
      </c>
    </row>
    <row r="24" spans="1:9" ht="12" customHeight="1">
      <c r="A24" s="223"/>
      <c r="B24" s="78"/>
      <c r="C24" s="79"/>
      <c r="D24" s="168"/>
      <c r="E24" s="168"/>
      <c r="F24" s="168"/>
      <c r="G24" s="101"/>
      <c r="H24" s="43" t="s">
        <v>67</v>
      </c>
      <c r="I24" s="44">
        <v>8</v>
      </c>
    </row>
    <row r="25" spans="1:9" ht="12" customHeight="1">
      <c r="A25" s="223"/>
      <c r="B25" s="78"/>
      <c r="C25" s="79"/>
      <c r="D25" s="169"/>
      <c r="E25" s="169"/>
      <c r="F25" s="169"/>
      <c r="G25" s="80"/>
      <c r="H25" s="43" t="s">
        <v>105</v>
      </c>
      <c r="I25" s="44">
        <v>9</v>
      </c>
    </row>
    <row r="26" spans="1:9" ht="12" customHeight="1">
      <c r="A26" s="223"/>
      <c r="B26" s="78"/>
      <c r="C26" s="79"/>
      <c r="D26" s="46" t="s">
        <v>145</v>
      </c>
      <c r="E26" s="46" t="s">
        <v>142</v>
      </c>
      <c r="F26" s="46" t="s">
        <v>144</v>
      </c>
      <c r="G26" s="47">
        <v>79.88</v>
      </c>
      <c r="H26" s="43" t="s">
        <v>4</v>
      </c>
      <c r="I26" s="44">
        <v>10</v>
      </c>
    </row>
    <row r="27" spans="1:9" ht="12" customHeight="1">
      <c r="A27" s="223"/>
      <c r="B27" s="81"/>
      <c r="C27" s="82"/>
      <c r="D27" s="29" t="s">
        <v>143</v>
      </c>
      <c r="E27" s="29" t="s">
        <v>142</v>
      </c>
      <c r="F27" s="29" t="s">
        <v>26</v>
      </c>
      <c r="G27" s="30">
        <v>136.86000000000001</v>
      </c>
      <c r="H27" s="49" t="s">
        <v>219</v>
      </c>
      <c r="I27" s="50" t="s">
        <v>9</v>
      </c>
    </row>
    <row r="28" spans="1:9" s="56" customFormat="1" ht="12" customHeight="1">
      <c r="A28" s="223"/>
      <c r="B28" s="60">
        <v>6</v>
      </c>
      <c r="C28" s="102" t="s">
        <v>141</v>
      </c>
      <c r="D28" s="92" t="s">
        <v>15</v>
      </c>
      <c r="E28" s="92" t="s">
        <v>140</v>
      </c>
      <c r="F28" s="92" t="s">
        <v>91</v>
      </c>
      <c r="G28" s="103">
        <v>1996.8</v>
      </c>
      <c r="H28" s="64" t="s">
        <v>133</v>
      </c>
      <c r="I28" s="65">
        <v>11</v>
      </c>
    </row>
    <row r="29" spans="1:9" s="56" customFormat="1" ht="12" customHeight="1">
      <c r="A29" s="223"/>
      <c r="B29" s="60"/>
      <c r="C29" s="102"/>
      <c r="D29" s="92"/>
      <c r="E29" s="92"/>
      <c r="F29" s="92"/>
      <c r="G29" s="104"/>
      <c r="H29" s="105" t="s">
        <v>139</v>
      </c>
      <c r="I29" s="15">
        <v>12</v>
      </c>
    </row>
    <row r="30" spans="1:9" s="56" customFormat="1" ht="12" customHeight="1">
      <c r="A30" s="223"/>
      <c r="B30" s="60"/>
      <c r="C30" s="102"/>
      <c r="D30" s="92"/>
      <c r="E30" s="92"/>
      <c r="F30" s="92"/>
      <c r="G30" s="104"/>
      <c r="H30" s="105" t="s">
        <v>138</v>
      </c>
      <c r="I30" s="15">
        <v>13</v>
      </c>
    </row>
    <row r="31" spans="1:9" s="56" customFormat="1" ht="12" customHeight="1">
      <c r="A31" s="223"/>
      <c r="B31" s="94"/>
      <c r="C31" s="106"/>
      <c r="D31" s="96"/>
      <c r="E31" s="96"/>
      <c r="F31" s="96"/>
      <c r="G31" s="97"/>
      <c r="H31" s="59" t="s">
        <v>137</v>
      </c>
      <c r="I31" s="22">
        <v>14</v>
      </c>
    </row>
    <row r="32" spans="1:9" ht="12" customHeight="1">
      <c r="A32" s="223"/>
      <c r="B32" s="107">
        <v>7</v>
      </c>
      <c r="C32" s="108" t="s">
        <v>136</v>
      </c>
      <c r="D32" s="25" t="s">
        <v>135</v>
      </c>
      <c r="E32" s="167" t="s">
        <v>134</v>
      </c>
      <c r="F32" s="167" t="s">
        <v>10</v>
      </c>
      <c r="G32" s="170">
        <v>436.51</v>
      </c>
      <c r="H32" s="38" t="s">
        <v>133</v>
      </c>
      <c r="I32" s="39">
        <v>15</v>
      </c>
    </row>
    <row r="33" spans="1:10" ht="12" customHeight="1">
      <c r="A33" s="223"/>
      <c r="B33" s="81"/>
      <c r="C33" s="109"/>
      <c r="D33" s="29"/>
      <c r="E33" s="110"/>
      <c r="F33" s="110"/>
      <c r="G33" s="111"/>
      <c r="H33" s="49" t="s">
        <v>132</v>
      </c>
      <c r="I33" s="50">
        <v>16</v>
      </c>
    </row>
    <row r="34" spans="1:10" s="56" customFormat="1" ht="12" customHeight="1">
      <c r="A34" s="223"/>
      <c r="B34" s="60">
        <v>8</v>
      </c>
      <c r="C34" s="61" t="s">
        <v>131</v>
      </c>
      <c r="D34" s="62" t="s">
        <v>130</v>
      </c>
      <c r="E34" s="62" t="s">
        <v>129</v>
      </c>
      <c r="F34" s="62" t="s">
        <v>121</v>
      </c>
      <c r="G34" s="63">
        <v>1636.44</v>
      </c>
      <c r="H34" s="64" t="s">
        <v>218</v>
      </c>
      <c r="I34" s="65" t="s">
        <v>9</v>
      </c>
    </row>
    <row r="35" spans="1:10" s="56" customFormat="1" ht="12" customHeight="1">
      <c r="A35" s="223"/>
      <c r="B35" s="60"/>
      <c r="C35" s="61"/>
      <c r="D35" s="112" t="s">
        <v>128</v>
      </c>
      <c r="E35" s="112" t="s">
        <v>126</v>
      </c>
      <c r="F35" s="112" t="s">
        <v>121</v>
      </c>
      <c r="G35" s="113">
        <v>1604.97</v>
      </c>
      <c r="H35" s="105" t="s">
        <v>218</v>
      </c>
      <c r="I35" s="15" t="s">
        <v>9</v>
      </c>
    </row>
    <row r="36" spans="1:10" s="56" customFormat="1" ht="12" customHeight="1">
      <c r="A36" s="223"/>
      <c r="B36" s="60"/>
      <c r="C36" s="61"/>
      <c r="D36" s="112" t="s">
        <v>127</v>
      </c>
      <c r="E36" s="112" t="s">
        <v>126</v>
      </c>
      <c r="F36" s="112" t="s">
        <v>121</v>
      </c>
      <c r="G36" s="113">
        <v>512.88</v>
      </c>
      <c r="H36" s="105" t="s">
        <v>218</v>
      </c>
      <c r="I36" s="15" t="s">
        <v>9</v>
      </c>
    </row>
    <row r="37" spans="1:10" s="56" customFormat="1" ht="12" customHeight="1">
      <c r="A37" s="223"/>
      <c r="B37" s="60"/>
      <c r="C37" s="61"/>
      <c r="D37" s="112" t="s">
        <v>125</v>
      </c>
      <c r="E37" s="112" t="s">
        <v>119</v>
      </c>
      <c r="F37" s="112" t="s">
        <v>121</v>
      </c>
      <c r="G37" s="113">
        <v>881.16</v>
      </c>
      <c r="H37" s="105" t="s">
        <v>218</v>
      </c>
      <c r="I37" s="15" t="s">
        <v>9</v>
      </c>
    </row>
    <row r="38" spans="1:10" s="56" customFormat="1" ht="12" customHeight="1">
      <c r="A38" s="223"/>
      <c r="B38" s="60"/>
      <c r="C38" s="61"/>
      <c r="D38" s="112" t="s">
        <v>124</v>
      </c>
      <c r="E38" s="112" t="s">
        <v>119</v>
      </c>
      <c r="F38" s="112" t="s">
        <v>121</v>
      </c>
      <c r="G38" s="113">
        <v>1025.76</v>
      </c>
      <c r="H38" s="105" t="s">
        <v>218</v>
      </c>
      <c r="I38" s="15" t="s">
        <v>9</v>
      </c>
    </row>
    <row r="39" spans="1:10" s="56" customFormat="1" ht="12" customHeight="1">
      <c r="A39" s="223"/>
      <c r="B39" s="60"/>
      <c r="C39" s="61"/>
      <c r="D39" s="112" t="s">
        <v>123</v>
      </c>
      <c r="E39" s="112" t="s">
        <v>122</v>
      </c>
      <c r="F39" s="112" t="s">
        <v>121</v>
      </c>
      <c r="G39" s="113">
        <v>512.88</v>
      </c>
      <c r="H39" s="105" t="s">
        <v>218</v>
      </c>
      <c r="I39" s="15" t="s">
        <v>9</v>
      </c>
    </row>
    <row r="40" spans="1:10" s="56" customFormat="1" ht="12" customHeight="1">
      <c r="A40" s="223"/>
      <c r="B40" s="94"/>
      <c r="C40" s="95"/>
      <c r="D40" s="57" t="s">
        <v>120</v>
      </c>
      <c r="E40" s="57" t="s">
        <v>119</v>
      </c>
      <c r="F40" s="57" t="s">
        <v>118</v>
      </c>
      <c r="G40" s="58">
        <v>130</v>
      </c>
      <c r="H40" s="59" t="s">
        <v>218</v>
      </c>
      <c r="I40" s="22" t="s">
        <v>9</v>
      </c>
    </row>
    <row r="41" spans="1:10" ht="12" customHeight="1" thickBot="1">
      <c r="A41" s="224"/>
      <c r="B41" s="114">
        <v>9</v>
      </c>
      <c r="C41" s="115" t="s">
        <v>117</v>
      </c>
      <c r="D41" s="116" t="s">
        <v>116</v>
      </c>
      <c r="E41" s="116" t="s">
        <v>115</v>
      </c>
      <c r="F41" s="116" t="s">
        <v>22</v>
      </c>
      <c r="G41" s="117">
        <v>590.71</v>
      </c>
      <c r="H41" s="118" t="s">
        <v>45</v>
      </c>
      <c r="I41" s="119">
        <v>17</v>
      </c>
    </row>
    <row r="42" spans="1:10" ht="39" customHeight="1">
      <c r="B42" s="149"/>
      <c r="C42" s="150"/>
      <c r="D42" s="151"/>
      <c r="E42" s="151"/>
      <c r="F42" s="151"/>
      <c r="G42" s="152"/>
      <c r="H42" s="153"/>
      <c r="I42" s="151"/>
    </row>
    <row r="43" spans="1:10" s="4" customFormat="1" ht="42" customHeight="1">
      <c r="A43" s="172"/>
      <c r="B43" s="212"/>
      <c r="C43" s="212"/>
      <c r="D43" s="172"/>
      <c r="E43" s="208" t="s">
        <v>235</v>
      </c>
      <c r="F43" s="208"/>
      <c r="G43" s="162"/>
      <c r="H43" s="162"/>
      <c r="I43" s="162"/>
      <c r="J43" s="161"/>
    </row>
    <row r="44" spans="1:10" s="4" customFormat="1" ht="36" customHeight="1">
      <c r="A44" s="172"/>
      <c r="B44" s="172"/>
      <c r="C44" s="172"/>
      <c r="D44" s="172"/>
      <c r="E44" s="165" t="s">
        <v>225</v>
      </c>
      <c r="F44" s="165"/>
      <c r="G44" s="161"/>
      <c r="H44" s="161"/>
      <c r="I44" s="161"/>
      <c r="J44" s="161"/>
    </row>
    <row r="45" spans="1:10" s="4" customFormat="1" ht="36" customHeight="1">
      <c r="A45" s="172"/>
      <c r="B45" s="172"/>
      <c r="C45" s="172"/>
      <c r="D45" s="172"/>
      <c r="E45" s="188" t="s">
        <v>224</v>
      </c>
      <c r="F45" s="188"/>
      <c r="G45" s="166"/>
      <c r="H45" s="166"/>
      <c r="I45" s="166"/>
      <c r="J45" s="161"/>
    </row>
    <row r="46" spans="1:10" s="4" customFormat="1" ht="36" customHeight="1">
      <c r="A46" s="172"/>
      <c r="B46" s="172"/>
      <c r="C46" s="172"/>
      <c r="D46" s="172"/>
      <c r="E46" s="188" t="s">
        <v>229</v>
      </c>
      <c r="F46" s="188"/>
      <c r="G46" s="164"/>
      <c r="H46" s="164"/>
      <c r="I46" s="164"/>
      <c r="J46" s="161"/>
    </row>
    <row r="47" spans="1:10" s="4" customFormat="1" ht="36" customHeight="1">
      <c r="A47" s="172"/>
      <c r="B47" s="172"/>
      <c r="C47" s="172"/>
      <c r="D47" s="172"/>
      <c r="E47" s="188" t="s">
        <v>228</v>
      </c>
      <c r="F47" s="188"/>
      <c r="G47" s="164"/>
      <c r="H47" s="164"/>
      <c r="I47" s="164"/>
      <c r="J47" s="161"/>
    </row>
    <row r="48" spans="1:10" s="4" customFormat="1" ht="36" customHeight="1">
      <c r="A48" s="172"/>
      <c r="B48" s="172"/>
      <c r="C48" s="172"/>
      <c r="D48" s="172"/>
      <c r="E48" s="188" t="s">
        <v>230</v>
      </c>
      <c r="F48" s="188"/>
      <c r="G48" s="164"/>
      <c r="H48" s="164"/>
      <c r="I48" s="164"/>
      <c r="J48" s="161"/>
    </row>
  </sheetData>
  <sheetProtection formatCells="0" formatColumns="0" formatRows="0" sort="0" autoFilter="0"/>
  <protectedRanges>
    <protectedRange sqref="D12:G12 D49:G65456 D14:G42" name="範囲1"/>
  </protectedRanges>
  <mergeCells count="20">
    <mergeCell ref="G12:G13"/>
    <mergeCell ref="H12:H13"/>
    <mergeCell ref="I12:I13"/>
    <mergeCell ref="H1:I1"/>
    <mergeCell ref="A2:I2"/>
    <mergeCell ref="A7:I8"/>
    <mergeCell ref="A10:I10"/>
    <mergeCell ref="A12:A13"/>
    <mergeCell ref="B12:B13"/>
    <mergeCell ref="C12:C13"/>
    <mergeCell ref="D12:D13"/>
    <mergeCell ref="E12:E13"/>
    <mergeCell ref="F12:F13"/>
    <mergeCell ref="E46:F46"/>
    <mergeCell ref="E47:F47"/>
    <mergeCell ref="E48:F48"/>
    <mergeCell ref="A14:A41"/>
    <mergeCell ref="B43:C43"/>
    <mergeCell ref="E43:F43"/>
    <mergeCell ref="E45:F45"/>
  </mergeCells>
  <phoneticPr fontId="1"/>
  <dataValidations count="1">
    <dataValidation type="list" allowBlank="1" showInputMessage="1" showErrorMessage="1" sqref="F65460:F65462 IT65460:IT65462 SP65460:SP65462 ACL65460:ACL65462 AMH65460:AMH65462 AWD65460:AWD65462 BFZ65460:BFZ65462 BPV65460:BPV65462 BZR65460:BZR65462 CJN65460:CJN65462 CTJ65460:CTJ65462 DDF65460:DDF65462 DNB65460:DNB65462 DWX65460:DWX65462 EGT65460:EGT65462 EQP65460:EQP65462 FAL65460:FAL65462 FKH65460:FKH65462 FUD65460:FUD65462 GDZ65460:GDZ65462 GNV65460:GNV65462 GXR65460:GXR65462 HHN65460:HHN65462 HRJ65460:HRJ65462 IBF65460:IBF65462 ILB65460:ILB65462 IUX65460:IUX65462 JET65460:JET65462 JOP65460:JOP65462 JYL65460:JYL65462 KIH65460:KIH65462 KSD65460:KSD65462 LBZ65460:LBZ65462 LLV65460:LLV65462 LVR65460:LVR65462 MFN65460:MFN65462 MPJ65460:MPJ65462 MZF65460:MZF65462 NJB65460:NJB65462 NSX65460:NSX65462 OCT65460:OCT65462 OMP65460:OMP65462 OWL65460:OWL65462 PGH65460:PGH65462 PQD65460:PQD65462 PZZ65460:PZZ65462 QJV65460:QJV65462 QTR65460:QTR65462 RDN65460:RDN65462 RNJ65460:RNJ65462 RXF65460:RXF65462 SHB65460:SHB65462 SQX65460:SQX65462 TAT65460:TAT65462 TKP65460:TKP65462 TUL65460:TUL65462 UEH65460:UEH65462 UOD65460:UOD65462 UXZ65460:UXZ65462 VHV65460:VHV65462 VRR65460:VRR65462 WBN65460:WBN65462 WLJ65460:WLJ65462 WVF65460:WVF65462 F130996:F130998 IT130996:IT130998 SP130996:SP130998 ACL130996:ACL130998 AMH130996:AMH130998 AWD130996:AWD130998 BFZ130996:BFZ130998 BPV130996:BPV130998 BZR130996:BZR130998 CJN130996:CJN130998 CTJ130996:CTJ130998 DDF130996:DDF130998 DNB130996:DNB130998 DWX130996:DWX130998 EGT130996:EGT130998 EQP130996:EQP130998 FAL130996:FAL130998 FKH130996:FKH130998 FUD130996:FUD130998 GDZ130996:GDZ130998 GNV130996:GNV130998 GXR130996:GXR130998 HHN130996:HHN130998 HRJ130996:HRJ130998 IBF130996:IBF130998 ILB130996:ILB130998 IUX130996:IUX130998 JET130996:JET130998 JOP130996:JOP130998 JYL130996:JYL130998 KIH130996:KIH130998 KSD130996:KSD130998 LBZ130996:LBZ130998 LLV130996:LLV130998 LVR130996:LVR130998 MFN130996:MFN130998 MPJ130996:MPJ130998 MZF130996:MZF130998 NJB130996:NJB130998 NSX130996:NSX130998 OCT130996:OCT130998 OMP130996:OMP130998 OWL130996:OWL130998 PGH130996:PGH130998 PQD130996:PQD130998 PZZ130996:PZZ130998 QJV130996:QJV130998 QTR130996:QTR130998 RDN130996:RDN130998 RNJ130996:RNJ130998 RXF130996:RXF130998 SHB130996:SHB130998 SQX130996:SQX130998 TAT130996:TAT130998 TKP130996:TKP130998 TUL130996:TUL130998 UEH130996:UEH130998 UOD130996:UOD130998 UXZ130996:UXZ130998 VHV130996:VHV130998 VRR130996:VRR130998 WBN130996:WBN130998 WLJ130996:WLJ130998 WVF130996:WVF130998 F196532:F196534 IT196532:IT196534 SP196532:SP196534 ACL196532:ACL196534 AMH196532:AMH196534 AWD196532:AWD196534 BFZ196532:BFZ196534 BPV196532:BPV196534 BZR196532:BZR196534 CJN196532:CJN196534 CTJ196532:CTJ196534 DDF196532:DDF196534 DNB196532:DNB196534 DWX196532:DWX196534 EGT196532:EGT196534 EQP196532:EQP196534 FAL196532:FAL196534 FKH196532:FKH196534 FUD196532:FUD196534 GDZ196532:GDZ196534 GNV196532:GNV196534 GXR196532:GXR196534 HHN196532:HHN196534 HRJ196532:HRJ196534 IBF196532:IBF196534 ILB196532:ILB196534 IUX196532:IUX196534 JET196532:JET196534 JOP196532:JOP196534 JYL196532:JYL196534 KIH196532:KIH196534 KSD196532:KSD196534 LBZ196532:LBZ196534 LLV196532:LLV196534 LVR196532:LVR196534 MFN196532:MFN196534 MPJ196532:MPJ196534 MZF196532:MZF196534 NJB196532:NJB196534 NSX196532:NSX196534 OCT196532:OCT196534 OMP196532:OMP196534 OWL196532:OWL196534 PGH196532:PGH196534 PQD196532:PQD196534 PZZ196532:PZZ196534 QJV196532:QJV196534 QTR196532:QTR196534 RDN196532:RDN196534 RNJ196532:RNJ196534 RXF196532:RXF196534 SHB196532:SHB196534 SQX196532:SQX196534 TAT196532:TAT196534 TKP196532:TKP196534 TUL196532:TUL196534 UEH196532:UEH196534 UOD196532:UOD196534 UXZ196532:UXZ196534 VHV196532:VHV196534 VRR196532:VRR196534 WBN196532:WBN196534 WLJ196532:WLJ196534 WVF196532:WVF196534 F262068:F262070 IT262068:IT262070 SP262068:SP262070 ACL262068:ACL262070 AMH262068:AMH262070 AWD262068:AWD262070 BFZ262068:BFZ262070 BPV262068:BPV262070 BZR262068:BZR262070 CJN262068:CJN262070 CTJ262068:CTJ262070 DDF262068:DDF262070 DNB262068:DNB262070 DWX262068:DWX262070 EGT262068:EGT262070 EQP262068:EQP262070 FAL262068:FAL262070 FKH262068:FKH262070 FUD262068:FUD262070 GDZ262068:GDZ262070 GNV262068:GNV262070 GXR262068:GXR262070 HHN262068:HHN262070 HRJ262068:HRJ262070 IBF262068:IBF262070 ILB262068:ILB262070 IUX262068:IUX262070 JET262068:JET262070 JOP262068:JOP262070 JYL262068:JYL262070 KIH262068:KIH262070 KSD262068:KSD262070 LBZ262068:LBZ262070 LLV262068:LLV262070 LVR262068:LVR262070 MFN262068:MFN262070 MPJ262068:MPJ262070 MZF262068:MZF262070 NJB262068:NJB262070 NSX262068:NSX262070 OCT262068:OCT262070 OMP262068:OMP262070 OWL262068:OWL262070 PGH262068:PGH262070 PQD262068:PQD262070 PZZ262068:PZZ262070 QJV262068:QJV262070 QTR262068:QTR262070 RDN262068:RDN262070 RNJ262068:RNJ262070 RXF262068:RXF262070 SHB262068:SHB262070 SQX262068:SQX262070 TAT262068:TAT262070 TKP262068:TKP262070 TUL262068:TUL262070 UEH262068:UEH262070 UOD262068:UOD262070 UXZ262068:UXZ262070 VHV262068:VHV262070 VRR262068:VRR262070 WBN262068:WBN262070 WLJ262068:WLJ262070 WVF262068:WVF262070 F327604:F327606 IT327604:IT327606 SP327604:SP327606 ACL327604:ACL327606 AMH327604:AMH327606 AWD327604:AWD327606 BFZ327604:BFZ327606 BPV327604:BPV327606 BZR327604:BZR327606 CJN327604:CJN327606 CTJ327604:CTJ327606 DDF327604:DDF327606 DNB327604:DNB327606 DWX327604:DWX327606 EGT327604:EGT327606 EQP327604:EQP327606 FAL327604:FAL327606 FKH327604:FKH327606 FUD327604:FUD327606 GDZ327604:GDZ327606 GNV327604:GNV327606 GXR327604:GXR327606 HHN327604:HHN327606 HRJ327604:HRJ327606 IBF327604:IBF327606 ILB327604:ILB327606 IUX327604:IUX327606 JET327604:JET327606 JOP327604:JOP327606 JYL327604:JYL327606 KIH327604:KIH327606 KSD327604:KSD327606 LBZ327604:LBZ327606 LLV327604:LLV327606 LVR327604:LVR327606 MFN327604:MFN327606 MPJ327604:MPJ327606 MZF327604:MZF327606 NJB327604:NJB327606 NSX327604:NSX327606 OCT327604:OCT327606 OMP327604:OMP327606 OWL327604:OWL327606 PGH327604:PGH327606 PQD327604:PQD327606 PZZ327604:PZZ327606 QJV327604:QJV327606 QTR327604:QTR327606 RDN327604:RDN327606 RNJ327604:RNJ327606 RXF327604:RXF327606 SHB327604:SHB327606 SQX327604:SQX327606 TAT327604:TAT327606 TKP327604:TKP327606 TUL327604:TUL327606 UEH327604:UEH327606 UOD327604:UOD327606 UXZ327604:UXZ327606 VHV327604:VHV327606 VRR327604:VRR327606 WBN327604:WBN327606 WLJ327604:WLJ327606 WVF327604:WVF327606 F393140:F393142 IT393140:IT393142 SP393140:SP393142 ACL393140:ACL393142 AMH393140:AMH393142 AWD393140:AWD393142 BFZ393140:BFZ393142 BPV393140:BPV393142 BZR393140:BZR393142 CJN393140:CJN393142 CTJ393140:CTJ393142 DDF393140:DDF393142 DNB393140:DNB393142 DWX393140:DWX393142 EGT393140:EGT393142 EQP393140:EQP393142 FAL393140:FAL393142 FKH393140:FKH393142 FUD393140:FUD393142 GDZ393140:GDZ393142 GNV393140:GNV393142 GXR393140:GXR393142 HHN393140:HHN393142 HRJ393140:HRJ393142 IBF393140:IBF393142 ILB393140:ILB393142 IUX393140:IUX393142 JET393140:JET393142 JOP393140:JOP393142 JYL393140:JYL393142 KIH393140:KIH393142 KSD393140:KSD393142 LBZ393140:LBZ393142 LLV393140:LLV393142 LVR393140:LVR393142 MFN393140:MFN393142 MPJ393140:MPJ393142 MZF393140:MZF393142 NJB393140:NJB393142 NSX393140:NSX393142 OCT393140:OCT393142 OMP393140:OMP393142 OWL393140:OWL393142 PGH393140:PGH393142 PQD393140:PQD393142 PZZ393140:PZZ393142 QJV393140:QJV393142 QTR393140:QTR393142 RDN393140:RDN393142 RNJ393140:RNJ393142 RXF393140:RXF393142 SHB393140:SHB393142 SQX393140:SQX393142 TAT393140:TAT393142 TKP393140:TKP393142 TUL393140:TUL393142 UEH393140:UEH393142 UOD393140:UOD393142 UXZ393140:UXZ393142 VHV393140:VHV393142 VRR393140:VRR393142 WBN393140:WBN393142 WLJ393140:WLJ393142 WVF393140:WVF393142 F458676:F458678 IT458676:IT458678 SP458676:SP458678 ACL458676:ACL458678 AMH458676:AMH458678 AWD458676:AWD458678 BFZ458676:BFZ458678 BPV458676:BPV458678 BZR458676:BZR458678 CJN458676:CJN458678 CTJ458676:CTJ458678 DDF458676:DDF458678 DNB458676:DNB458678 DWX458676:DWX458678 EGT458676:EGT458678 EQP458676:EQP458678 FAL458676:FAL458678 FKH458676:FKH458678 FUD458676:FUD458678 GDZ458676:GDZ458678 GNV458676:GNV458678 GXR458676:GXR458678 HHN458676:HHN458678 HRJ458676:HRJ458678 IBF458676:IBF458678 ILB458676:ILB458678 IUX458676:IUX458678 JET458676:JET458678 JOP458676:JOP458678 JYL458676:JYL458678 KIH458676:KIH458678 KSD458676:KSD458678 LBZ458676:LBZ458678 LLV458676:LLV458678 LVR458676:LVR458678 MFN458676:MFN458678 MPJ458676:MPJ458678 MZF458676:MZF458678 NJB458676:NJB458678 NSX458676:NSX458678 OCT458676:OCT458678 OMP458676:OMP458678 OWL458676:OWL458678 PGH458676:PGH458678 PQD458676:PQD458678 PZZ458676:PZZ458678 QJV458676:QJV458678 QTR458676:QTR458678 RDN458676:RDN458678 RNJ458676:RNJ458678 RXF458676:RXF458678 SHB458676:SHB458678 SQX458676:SQX458678 TAT458676:TAT458678 TKP458676:TKP458678 TUL458676:TUL458678 UEH458676:UEH458678 UOD458676:UOD458678 UXZ458676:UXZ458678 VHV458676:VHV458678 VRR458676:VRR458678 WBN458676:WBN458678 WLJ458676:WLJ458678 WVF458676:WVF458678 F524212:F524214 IT524212:IT524214 SP524212:SP524214 ACL524212:ACL524214 AMH524212:AMH524214 AWD524212:AWD524214 BFZ524212:BFZ524214 BPV524212:BPV524214 BZR524212:BZR524214 CJN524212:CJN524214 CTJ524212:CTJ524214 DDF524212:DDF524214 DNB524212:DNB524214 DWX524212:DWX524214 EGT524212:EGT524214 EQP524212:EQP524214 FAL524212:FAL524214 FKH524212:FKH524214 FUD524212:FUD524214 GDZ524212:GDZ524214 GNV524212:GNV524214 GXR524212:GXR524214 HHN524212:HHN524214 HRJ524212:HRJ524214 IBF524212:IBF524214 ILB524212:ILB524214 IUX524212:IUX524214 JET524212:JET524214 JOP524212:JOP524214 JYL524212:JYL524214 KIH524212:KIH524214 KSD524212:KSD524214 LBZ524212:LBZ524214 LLV524212:LLV524214 LVR524212:LVR524214 MFN524212:MFN524214 MPJ524212:MPJ524214 MZF524212:MZF524214 NJB524212:NJB524214 NSX524212:NSX524214 OCT524212:OCT524214 OMP524212:OMP524214 OWL524212:OWL524214 PGH524212:PGH524214 PQD524212:PQD524214 PZZ524212:PZZ524214 QJV524212:QJV524214 QTR524212:QTR524214 RDN524212:RDN524214 RNJ524212:RNJ524214 RXF524212:RXF524214 SHB524212:SHB524214 SQX524212:SQX524214 TAT524212:TAT524214 TKP524212:TKP524214 TUL524212:TUL524214 UEH524212:UEH524214 UOD524212:UOD524214 UXZ524212:UXZ524214 VHV524212:VHV524214 VRR524212:VRR524214 WBN524212:WBN524214 WLJ524212:WLJ524214 WVF524212:WVF524214 F589748:F589750 IT589748:IT589750 SP589748:SP589750 ACL589748:ACL589750 AMH589748:AMH589750 AWD589748:AWD589750 BFZ589748:BFZ589750 BPV589748:BPV589750 BZR589748:BZR589750 CJN589748:CJN589750 CTJ589748:CTJ589750 DDF589748:DDF589750 DNB589748:DNB589750 DWX589748:DWX589750 EGT589748:EGT589750 EQP589748:EQP589750 FAL589748:FAL589750 FKH589748:FKH589750 FUD589748:FUD589750 GDZ589748:GDZ589750 GNV589748:GNV589750 GXR589748:GXR589750 HHN589748:HHN589750 HRJ589748:HRJ589750 IBF589748:IBF589750 ILB589748:ILB589750 IUX589748:IUX589750 JET589748:JET589750 JOP589748:JOP589750 JYL589748:JYL589750 KIH589748:KIH589750 KSD589748:KSD589750 LBZ589748:LBZ589750 LLV589748:LLV589750 LVR589748:LVR589750 MFN589748:MFN589750 MPJ589748:MPJ589750 MZF589748:MZF589750 NJB589748:NJB589750 NSX589748:NSX589750 OCT589748:OCT589750 OMP589748:OMP589750 OWL589748:OWL589750 PGH589748:PGH589750 PQD589748:PQD589750 PZZ589748:PZZ589750 QJV589748:QJV589750 QTR589748:QTR589750 RDN589748:RDN589750 RNJ589748:RNJ589750 RXF589748:RXF589750 SHB589748:SHB589750 SQX589748:SQX589750 TAT589748:TAT589750 TKP589748:TKP589750 TUL589748:TUL589750 UEH589748:UEH589750 UOD589748:UOD589750 UXZ589748:UXZ589750 VHV589748:VHV589750 VRR589748:VRR589750 WBN589748:WBN589750 WLJ589748:WLJ589750 WVF589748:WVF589750 F655284:F655286 IT655284:IT655286 SP655284:SP655286 ACL655284:ACL655286 AMH655284:AMH655286 AWD655284:AWD655286 BFZ655284:BFZ655286 BPV655284:BPV655286 BZR655284:BZR655286 CJN655284:CJN655286 CTJ655284:CTJ655286 DDF655284:DDF655286 DNB655284:DNB655286 DWX655284:DWX655286 EGT655284:EGT655286 EQP655284:EQP655286 FAL655284:FAL655286 FKH655284:FKH655286 FUD655284:FUD655286 GDZ655284:GDZ655286 GNV655284:GNV655286 GXR655284:GXR655286 HHN655284:HHN655286 HRJ655284:HRJ655286 IBF655284:IBF655286 ILB655284:ILB655286 IUX655284:IUX655286 JET655284:JET655286 JOP655284:JOP655286 JYL655284:JYL655286 KIH655284:KIH655286 KSD655284:KSD655286 LBZ655284:LBZ655286 LLV655284:LLV655286 LVR655284:LVR655286 MFN655284:MFN655286 MPJ655284:MPJ655286 MZF655284:MZF655286 NJB655284:NJB655286 NSX655284:NSX655286 OCT655284:OCT655286 OMP655284:OMP655286 OWL655284:OWL655286 PGH655284:PGH655286 PQD655284:PQD655286 PZZ655284:PZZ655286 QJV655284:QJV655286 QTR655284:QTR655286 RDN655284:RDN655286 RNJ655284:RNJ655286 RXF655284:RXF655286 SHB655284:SHB655286 SQX655284:SQX655286 TAT655284:TAT655286 TKP655284:TKP655286 TUL655284:TUL655286 UEH655284:UEH655286 UOD655284:UOD655286 UXZ655284:UXZ655286 VHV655284:VHV655286 VRR655284:VRR655286 WBN655284:WBN655286 WLJ655284:WLJ655286 WVF655284:WVF655286 F720820:F720822 IT720820:IT720822 SP720820:SP720822 ACL720820:ACL720822 AMH720820:AMH720822 AWD720820:AWD720822 BFZ720820:BFZ720822 BPV720820:BPV720822 BZR720820:BZR720822 CJN720820:CJN720822 CTJ720820:CTJ720822 DDF720820:DDF720822 DNB720820:DNB720822 DWX720820:DWX720822 EGT720820:EGT720822 EQP720820:EQP720822 FAL720820:FAL720822 FKH720820:FKH720822 FUD720820:FUD720822 GDZ720820:GDZ720822 GNV720820:GNV720822 GXR720820:GXR720822 HHN720820:HHN720822 HRJ720820:HRJ720822 IBF720820:IBF720822 ILB720820:ILB720822 IUX720820:IUX720822 JET720820:JET720822 JOP720820:JOP720822 JYL720820:JYL720822 KIH720820:KIH720822 KSD720820:KSD720822 LBZ720820:LBZ720822 LLV720820:LLV720822 LVR720820:LVR720822 MFN720820:MFN720822 MPJ720820:MPJ720822 MZF720820:MZF720822 NJB720820:NJB720822 NSX720820:NSX720822 OCT720820:OCT720822 OMP720820:OMP720822 OWL720820:OWL720822 PGH720820:PGH720822 PQD720820:PQD720822 PZZ720820:PZZ720822 QJV720820:QJV720822 QTR720820:QTR720822 RDN720820:RDN720822 RNJ720820:RNJ720822 RXF720820:RXF720822 SHB720820:SHB720822 SQX720820:SQX720822 TAT720820:TAT720822 TKP720820:TKP720822 TUL720820:TUL720822 UEH720820:UEH720822 UOD720820:UOD720822 UXZ720820:UXZ720822 VHV720820:VHV720822 VRR720820:VRR720822 WBN720820:WBN720822 WLJ720820:WLJ720822 WVF720820:WVF720822 F786356:F786358 IT786356:IT786358 SP786356:SP786358 ACL786356:ACL786358 AMH786356:AMH786358 AWD786356:AWD786358 BFZ786356:BFZ786358 BPV786356:BPV786358 BZR786356:BZR786358 CJN786356:CJN786358 CTJ786356:CTJ786358 DDF786356:DDF786358 DNB786356:DNB786358 DWX786356:DWX786358 EGT786356:EGT786358 EQP786356:EQP786358 FAL786356:FAL786358 FKH786356:FKH786358 FUD786356:FUD786358 GDZ786356:GDZ786358 GNV786356:GNV786358 GXR786356:GXR786358 HHN786356:HHN786358 HRJ786356:HRJ786358 IBF786356:IBF786358 ILB786356:ILB786358 IUX786356:IUX786358 JET786356:JET786358 JOP786356:JOP786358 JYL786356:JYL786358 KIH786356:KIH786358 KSD786356:KSD786358 LBZ786356:LBZ786358 LLV786356:LLV786358 LVR786356:LVR786358 MFN786356:MFN786358 MPJ786356:MPJ786358 MZF786356:MZF786358 NJB786356:NJB786358 NSX786356:NSX786358 OCT786356:OCT786358 OMP786356:OMP786358 OWL786356:OWL786358 PGH786356:PGH786358 PQD786356:PQD786358 PZZ786356:PZZ786358 QJV786356:QJV786358 QTR786356:QTR786358 RDN786356:RDN786358 RNJ786356:RNJ786358 RXF786356:RXF786358 SHB786356:SHB786358 SQX786356:SQX786358 TAT786356:TAT786358 TKP786356:TKP786358 TUL786356:TUL786358 UEH786356:UEH786358 UOD786356:UOD786358 UXZ786356:UXZ786358 VHV786356:VHV786358 VRR786356:VRR786358 WBN786356:WBN786358 WLJ786356:WLJ786358 WVF786356:WVF786358 F851892:F851894 IT851892:IT851894 SP851892:SP851894 ACL851892:ACL851894 AMH851892:AMH851894 AWD851892:AWD851894 BFZ851892:BFZ851894 BPV851892:BPV851894 BZR851892:BZR851894 CJN851892:CJN851894 CTJ851892:CTJ851894 DDF851892:DDF851894 DNB851892:DNB851894 DWX851892:DWX851894 EGT851892:EGT851894 EQP851892:EQP851894 FAL851892:FAL851894 FKH851892:FKH851894 FUD851892:FUD851894 GDZ851892:GDZ851894 GNV851892:GNV851894 GXR851892:GXR851894 HHN851892:HHN851894 HRJ851892:HRJ851894 IBF851892:IBF851894 ILB851892:ILB851894 IUX851892:IUX851894 JET851892:JET851894 JOP851892:JOP851894 JYL851892:JYL851894 KIH851892:KIH851894 KSD851892:KSD851894 LBZ851892:LBZ851894 LLV851892:LLV851894 LVR851892:LVR851894 MFN851892:MFN851894 MPJ851892:MPJ851894 MZF851892:MZF851894 NJB851892:NJB851894 NSX851892:NSX851894 OCT851892:OCT851894 OMP851892:OMP851894 OWL851892:OWL851894 PGH851892:PGH851894 PQD851892:PQD851894 PZZ851892:PZZ851894 QJV851892:QJV851894 QTR851892:QTR851894 RDN851892:RDN851894 RNJ851892:RNJ851894 RXF851892:RXF851894 SHB851892:SHB851894 SQX851892:SQX851894 TAT851892:TAT851894 TKP851892:TKP851894 TUL851892:TUL851894 UEH851892:UEH851894 UOD851892:UOD851894 UXZ851892:UXZ851894 VHV851892:VHV851894 VRR851892:VRR851894 WBN851892:WBN851894 WLJ851892:WLJ851894 WVF851892:WVF851894 F917428:F917430 IT917428:IT917430 SP917428:SP917430 ACL917428:ACL917430 AMH917428:AMH917430 AWD917428:AWD917430 BFZ917428:BFZ917430 BPV917428:BPV917430 BZR917428:BZR917430 CJN917428:CJN917430 CTJ917428:CTJ917430 DDF917428:DDF917430 DNB917428:DNB917430 DWX917428:DWX917430 EGT917428:EGT917430 EQP917428:EQP917430 FAL917428:FAL917430 FKH917428:FKH917430 FUD917428:FUD917430 GDZ917428:GDZ917430 GNV917428:GNV917430 GXR917428:GXR917430 HHN917428:HHN917430 HRJ917428:HRJ917430 IBF917428:IBF917430 ILB917428:ILB917430 IUX917428:IUX917430 JET917428:JET917430 JOP917428:JOP917430 JYL917428:JYL917430 KIH917428:KIH917430 KSD917428:KSD917430 LBZ917428:LBZ917430 LLV917428:LLV917430 LVR917428:LVR917430 MFN917428:MFN917430 MPJ917428:MPJ917430 MZF917428:MZF917430 NJB917428:NJB917430 NSX917428:NSX917430 OCT917428:OCT917430 OMP917428:OMP917430 OWL917428:OWL917430 PGH917428:PGH917430 PQD917428:PQD917430 PZZ917428:PZZ917430 QJV917428:QJV917430 QTR917428:QTR917430 RDN917428:RDN917430 RNJ917428:RNJ917430 RXF917428:RXF917430 SHB917428:SHB917430 SQX917428:SQX917430 TAT917428:TAT917430 TKP917428:TKP917430 TUL917428:TUL917430 UEH917428:UEH917430 UOD917428:UOD917430 UXZ917428:UXZ917430 VHV917428:VHV917430 VRR917428:VRR917430 WBN917428:WBN917430 WLJ917428:WLJ917430 WVF917428:WVF917430 F982964:F982966 IT982964:IT982966 SP982964:SP982966 ACL982964:ACL982966 AMH982964:AMH982966 AWD982964:AWD982966 BFZ982964:BFZ982966 BPV982964:BPV982966 BZR982964:BZR982966 CJN982964:CJN982966 CTJ982964:CTJ982966 DDF982964:DDF982966 DNB982964:DNB982966 DWX982964:DWX982966 EGT982964:EGT982966 EQP982964:EQP982966 FAL982964:FAL982966 FKH982964:FKH982966 FUD982964:FUD982966 GDZ982964:GDZ982966 GNV982964:GNV982966 GXR982964:GXR982966 HHN982964:HHN982966 HRJ982964:HRJ982966 IBF982964:IBF982966 ILB982964:ILB982966 IUX982964:IUX982966 JET982964:JET982966 JOP982964:JOP982966 JYL982964:JYL982966 KIH982964:KIH982966 KSD982964:KSD982966 LBZ982964:LBZ982966 LLV982964:LLV982966 LVR982964:LVR982966 MFN982964:MFN982966 MPJ982964:MPJ982966 MZF982964:MZF982966 NJB982964:NJB982966 NSX982964:NSX982966 OCT982964:OCT982966 OMP982964:OMP982966 OWL982964:OWL982966 PGH982964:PGH982966 PQD982964:PQD982966 PZZ982964:PZZ982966 QJV982964:QJV982966 QTR982964:QTR982966 RDN982964:RDN982966 RNJ982964:RNJ982966 RXF982964:RXF982966 SHB982964:SHB982966 SQX982964:SQX982966 TAT982964:TAT982966 TKP982964:TKP982966 TUL982964:TUL982966 UEH982964:UEH982966 UOD982964:UOD982966 UXZ982964:UXZ982966 VHV982964:VHV982966 VRR982964:VRR982966 WBN982964:WBN982966 WLJ982964:WLJ982966 WVF982964:WVF982966 F65464:F65548 IT65464:IT65548 SP65464:SP65548 ACL65464:ACL65548 AMH65464:AMH65548 AWD65464:AWD65548 BFZ65464:BFZ65548 BPV65464:BPV65548 BZR65464:BZR65548 CJN65464:CJN65548 CTJ65464:CTJ65548 DDF65464:DDF65548 DNB65464:DNB65548 DWX65464:DWX65548 EGT65464:EGT65548 EQP65464:EQP65548 FAL65464:FAL65548 FKH65464:FKH65548 FUD65464:FUD65548 GDZ65464:GDZ65548 GNV65464:GNV65548 GXR65464:GXR65548 HHN65464:HHN65548 HRJ65464:HRJ65548 IBF65464:IBF65548 ILB65464:ILB65548 IUX65464:IUX65548 JET65464:JET65548 JOP65464:JOP65548 JYL65464:JYL65548 KIH65464:KIH65548 KSD65464:KSD65548 LBZ65464:LBZ65548 LLV65464:LLV65548 LVR65464:LVR65548 MFN65464:MFN65548 MPJ65464:MPJ65548 MZF65464:MZF65548 NJB65464:NJB65548 NSX65464:NSX65548 OCT65464:OCT65548 OMP65464:OMP65548 OWL65464:OWL65548 PGH65464:PGH65548 PQD65464:PQD65548 PZZ65464:PZZ65548 QJV65464:QJV65548 QTR65464:QTR65548 RDN65464:RDN65548 RNJ65464:RNJ65548 RXF65464:RXF65548 SHB65464:SHB65548 SQX65464:SQX65548 TAT65464:TAT65548 TKP65464:TKP65548 TUL65464:TUL65548 UEH65464:UEH65548 UOD65464:UOD65548 UXZ65464:UXZ65548 VHV65464:VHV65548 VRR65464:VRR65548 WBN65464:WBN65548 WLJ65464:WLJ65548 WVF65464:WVF65548 F131000:F131084 IT131000:IT131084 SP131000:SP131084 ACL131000:ACL131084 AMH131000:AMH131084 AWD131000:AWD131084 BFZ131000:BFZ131084 BPV131000:BPV131084 BZR131000:BZR131084 CJN131000:CJN131084 CTJ131000:CTJ131084 DDF131000:DDF131084 DNB131000:DNB131084 DWX131000:DWX131084 EGT131000:EGT131084 EQP131000:EQP131084 FAL131000:FAL131084 FKH131000:FKH131084 FUD131000:FUD131084 GDZ131000:GDZ131084 GNV131000:GNV131084 GXR131000:GXR131084 HHN131000:HHN131084 HRJ131000:HRJ131084 IBF131000:IBF131084 ILB131000:ILB131084 IUX131000:IUX131084 JET131000:JET131084 JOP131000:JOP131084 JYL131000:JYL131084 KIH131000:KIH131084 KSD131000:KSD131084 LBZ131000:LBZ131084 LLV131000:LLV131084 LVR131000:LVR131084 MFN131000:MFN131084 MPJ131000:MPJ131084 MZF131000:MZF131084 NJB131000:NJB131084 NSX131000:NSX131084 OCT131000:OCT131084 OMP131000:OMP131084 OWL131000:OWL131084 PGH131000:PGH131084 PQD131000:PQD131084 PZZ131000:PZZ131084 QJV131000:QJV131084 QTR131000:QTR131084 RDN131000:RDN131084 RNJ131000:RNJ131084 RXF131000:RXF131084 SHB131000:SHB131084 SQX131000:SQX131084 TAT131000:TAT131084 TKP131000:TKP131084 TUL131000:TUL131084 UEH131000:UEH131084 UOD131000:UOD131084 UXZ131000:UXZ131084 VHV131000:VHV131084 VRR131000:VRR131084 WBN131000:WBN131084 WLJ131000:WLJ131084 WVF131000:WVF131084 F196536:F196620 IT196536:IT196620 SP196536:SP196620 ACL196536:ACL196620 AMH196536:AMH196620 AWD196536:AWD196620 BFZ196536:BFZ196620 BPV196536:BPV196620 BZR196536:BZR196620 CJN196536:CJN196620 CTJ196536:CTJ196620 DDF196536:DDF196620 DNB196536:DNB196620 DWX196536:DWX196620 EGT196536:EGT196620 EQP196536:EQP196620 FAL196536:FAL196620 FKH196536:FKH196620 FUD196536:FUD196620 GDZ196536:GDZ196620 GNV196536:GNV196620 GXR196536:GXR196620 HHN196536:HHN196620 HRJ196536:HRJ196620 IBF196536:IBF196620 ILB196536:ILB196620 IUX196536:IUX196620 JET196536:JET196620 JOP196536:JOP196620 JYL196536:JYL196620 KIH196536:KIH196620 KSD196536:KSD196620 LBZ196536:LBZ196620 LLV196536:LLV196620 LVR196536:LVR196620 MFN196536:MFN196620 MPJ196536:MPJ196620 MZF196536:MZF196620 NJB196536:NJB196620 NSX196536:NSX196620 OCT196536:OCT196620 OMP196536:OMP196620 OWL196536:OWL196620 PGH196536:PGH196620 PQD196536:PQD196620 PZZ196536:PZZ196620 QJV196536:QJV196620 QTR196536:QTR196620 RDN196536:RDN196620 RNJ196536:RNJ196620 RXF196536:RXF196620 SHB196536:SHB196620 SQX196536:SQX196620 TAT196536:TAT196620 TKP196536:TKP196620 TUL196536:TUL196620 UEH196536:UEH196620 UOD196536:UOD196620 UXZ196536:UXZ196620 VHV196536:VHV196620 VRR196536:VRR196620 WBN196536:WBN196620 WLJ196536:WLJ196620 WVF196536:WVF196620 F262072:F262156 IT262072:IT262156 SP262072:SP262156 ACL262072:ACL262156 AMH262072:AMH262156 AWD262072:AWD262156 BFZ262072:BFZ262156 BPV262072:BPV262156 BZR262072:BZR262156 CJN262072:CJN262156 CTJ262072:CTJ262156 DDF262072:DDF262156 DNB262072:DNB262156 DWX262072:DWX262156 EGT262072:EGT262156 EQP262072:EQP262156 FAL262072:FAL262156 FKH262072:FKH262156 FUD262072:FUD262156 GDZ262072:GDZ262156 GNV262072:GNV262156 GXR262072:GXR262156 HHN262072:HHN262156 HRJ262072:HRJ262156 IBF262072:IBF262156 ILB262072:ILB262156 IUX262072:IUX262156 JET262072:JET262156 JOP262072:JOP262156 JYL262072:JYL262156 KIH262072:KIH262156 KSD262072:KSD262156 LBZ262072:LBZ262156 LLV262072:LLV262156 LVR262072:LVR262156 MFN262072:MFN262156 MPJ262072:MPJ262156 MZF262072:MZF262156 NJB262072:NJB262156 NSX262072:NSX262156 OCT262072:OCT262156 OMP262072:OMP262156 OWL262072:OWL262156 PGH262072:PGH262156 PQD262072:PQD262156 PZZ262072:PZZ262156 QJV262072:QJV262156 QTR262072:QTR262156 RDN262072:RDN262156 RNJ262072:RNJ262156 RXF262072:RXF262156 SHB262072:SHB262156 SQX262072:SQX262156 TAT262072:TAT262156 TKP262072:TKP262156 TUL262072:TUL262156 UEH262072:UEH262156 UOD262072:UOD262156 UXZ262072:UXZ262156 VHV262072:VHV262156 VRR262072:VRR262156 WBN262072:WBN262156 WLJ262072:WLJ262156 WVF262072:WVF262156 F327608:F327692 IT327608:IT327692 SP327608:SP327692 ACL327608:ACL327692 AMH327608:AMH327692 AWD327608:AWD327692 BFZ327608:BFZ327692 BPV327608:BPV327692 BZR327608:BZR327692 CJN327608:CJN327692 CTJ327608:CTJ327692 DDF327608:DDF327692 DNB327608:DNB327692 DWX327608:DWX327692 EGT327608:EGT327692 EQP327608:EQP327692 FAL327608:FAL327692 FKH327608:FKH327692 FUD327608:FUD327692 GDZ327608:GDZ327692 GNV327608:GNV327692 GXR327608:GXR327692 HHN327608:HHN327692 HRJ327608:HRJ327692 IBF327608:IBF327692 ILB327608:ILB327692 IUX327608:IUX327692 JET327608:JET327692 JOP327608:JOP327692 JYL327608:JYL327692 KIH327608:KIH327692 KSD327608:KSD327692 LBZ327608:LBZ327692 LLV327608:LLV327692 LVR327608:LVR327692 MFN327608:MFN327692 MPJ327608:MPJ327692 MZF327608:MZF327692 NJB327608:NJB327692 NSX327608:NSX327692 OCT327608:OCT327692 OMP327608:OMP327692 OWL327608:OWL327692 PGH327608:PGH327692 PQD327608:PQD327692 PZZ327608:PZZ327692 QJV327608:QJV327692 QTR327608:QTR327692 RDN327608:RDN327692 RNJ327608:RNJ327692 RXF327608:RXF327692 SHB327608:SHB327692 SQX327608:SQX327692 TAT327608:TAT327692 TKP327608:TKP327692 TUL327608:TUL327692 UEH327608:UEH327692 UOD327608:UOD327692 UXZ327608:UXZ327692 VHV327608:VHV327692 VRR327608:VRR327692 WBN327608:WBN327692 WLJ327608:WLJ327692 WVF327608:WVF327692 F393144:F393228 IT393144:IT393228 SP393144:SP393228 ACL393144:ACL393228 AMH393144:AMH393228 AWD393144:AWD393228 BFZ393144:BFZ393228 BPV393144:BPV393228 BZR393144:BZR393228 CJN393144:CJN393228 CTJ393144:CTJ393228 DDF393144:DDF393228 DNB393144:DNB393228 DWX393144:DWX393228 EGT393144:EGT393228 EQP393144:EQP393228 FAL393144:FAL393228 FKH393144:FKH393228 FUD393144:FUD393228 GDZ393144:GDZ393228 GNV393144:GNV393228 GXR393144:GXR393228 HHN393144:HHN393228 HRJ393144:HRJ393228 IBF393144:IBF393228 ILB393144:ILB393228 IUX393144:IUX393228 JET393144:JET393228 JOP393144:JOP393228 JYL393144:JYL393228 KIH393144:KIH393228 KSD393144:KSD393228 LBZ393144:LBZ393228 LLV393144:LLV393228 LVR393144:LVR393228 MFN393144:MFN393228 MPJ393144:MPJ393228 MZF393144:MZF393228 NJB393144:NJB393228 NSX393144:NSX393228 OCT393144:OCT393228 OMP393144:OMP393228 OWL393144:OWL393228 PGH393144:PGH393228 PQD393144:PQD393228 PZZ393144:PZZ393228 QJV393144:QJV393228 QTR393144:QTR393228 RDN393144:RDN393228 RNJ393144:RNJ393228 RXF393144:RXF393228 SHB393144:SHB393228 SQX393144:SQX393228 TAT393144:TAT393228 TKP393144:TKP393228 TUL393144:TUL393228 UEH393144:UEH393228 UOD393144:UOD393228 UXZ393144:UXZ393228 VHV393144:VHV393228 VRR393144:VRR393228 WBN393144:WBN393228 WLJ393144:WLJ393228 WVF393144:WVF393228 F458680:F458764 IT458680:IT458764 SP458680:SP458764 ACL458680:ACL458764 AMH458680:AMH458764 AWD458680:AWD458764 BFZ458680:BFZ458764 BPV458680:BPV458764 BZR458680:BZR458764 CJN458680:CJN458764 CTJ458680:CTJ458764 DDF458680:DDF458764 DNB458680:DNB458764 DWX458680:DWX458764 EGT458680:EGT458764 EQP458680:EQP458764 FAL458680:FAL458764 FKH458680:FKH458764 FUD458680:FUD458764 GDZ458680:GDZ458764 GNV458680:GNV458764 GXR458680:GXR458764 HHN458680:HHN458764 HRJ458680:HRJ458764 IBF458680:IBF458764 ILB458680:ILB458764 IUX458680:IUX458764 JET458680:JET458764 JOP458680:JOP458764 JYL458680:JYL458764 KIH458680:KIH458764 KSD458680:KSD458764 LBZ458680:LBZ458764 LLV458680:LLV458764 LVR458680:LVR458764 MFN458680:MFN458764 MPJ458680:MPJ458764 MZF458680:MZF458764 NJB458680:NJB458764 NSX458680:NSX458764 OCT458680:OCT458764 OMP458680:OMP458764 OWL458680:OWL458764 PGH458680:PGH458764 PQD458680:PQD458764 PZZ458680:PZZ458764 QJV458680:QJV458764 QTR458680:QTR458764 RDN458680:RDN458764 RNJ458680:RNJ458764 RXF458680:RXF458764 SHB458680:SHB458764 SQX458680:SQX458764 TAT458680:TAT458764 TKP458680:TKP458764 TUL458680:TUL458764 UEH458680:UEH458764 UOD458680:UOD458764 UXZ458680:UXZ458764 VHV458680:VHV458764 VRR458680:VRR458764 WBN458680:WBN458764 WLJ458680:WLJ458764 WVF458680:WVF458764 F524216:F524300 IT524216:IT524300 SP524216:SP524300 ACL524216:ACL524300 AMH524216:AMH524300 AWD524216:AWD524300 BFZ524216:BFZ524300 BPV524216:BPV524300 BZR524216:BZR524300 CJN524216:CJN524300 CTJ524216:CTJ524300 DDF524216:DDF524300 DNB524216:DNB524300 DWX524216:DWX524300 EGT524216:EGT524300 EQP524216:EQP524300 FAL524216:FAL524300 FKH524216:FKH524300 FUD524216:FUD524300 GDZ524216:GDZ524300 GNV524216:GNV524300 GXR524216:GXR524300 HHN524216:HHN524300 HRJ524216:HRJ524300 IBF524216:IBF524300 ILB524216:ILB524300 IUX524216:IUX524300 JET524216:JET524300 JOP524216:JOP524300 JYL524216:JYL524300 KIH524216:KIH524300 KSD524216:KSD524300 LBZ524216:LBZ524300 LLV524216:LLV524300 LVR524216:LVR524300 MFN524216:MFN524300 MPJ524216:MPJ524300 MZF524216:MZF524300 NJB524216:NJB524300 NSX524216:NSX524300 OCT524216:OCT524300 OMP524216:OMP524300 OWL524216:OWL524300 PGH524216:PGH524300 PQD524216:PQD524300 PZZ524216:PZZ524300 QJV524216:QJV524300 QTR524216:QTR524300 RDN524216:RDN524300 RNJ524216:RNJ524300 RXF524216:RXF524300 SHB524216:SHB524300 SQX524216:SQX524300 TAT524216:TAT524300 TKP524216:TKP524300 TUL524216:TUL524300 UEH524216:UEH524300 UOD524216:UOD524300 UXZ524216:UXZ524300 VHV524216:VHV524300 VRR524216:VRR524300 WBN524216:WBN524300 WLJ524216:WLJ524300 WVF524216:WVF524300 F589752:F589836 IT589752:IT589836 SP589752:SP589836 ACL589752:ACL589836 AMH589752:AMH589836 AWD589752:AWD589836 BFZ589752:BFZ589836 BPV589752:BPV589836 BZR589752:BZR589836 CJN589752:CJN589836 CTJ589752:CTJ589836 DDF589752:DDF589836 DNB589752:DNB589836 DWX589752:DWX589836 EGT589752:EGT589836 EQP589752:EQP589836 FAL589752:FAL589836 FKH589752:FKH589836 FUD589752:FUD589836 GDZ589752:GDZ589836 GNV589752:GNV589836 GXR589752:GXR589836 HHN589752:HHN589836 HRJ589752:HRJ589836 IBF589752:IBF589836 ILB589752:ILB589836 IUX589752:IUX589836 JET589752:JET589836 JOP589752:JOP589836 JYL589752:JYL589836 KIH589752:KIH589836 KSD589752:KSD589836 LBZ589752:LBZ589836 LLV589752:LLV589836 LVR589752:LVR589836 MFN589752:MFN589836 MPJ589752:MPJ589836 MZF589752:MZF589836 NJB589752:NJB589836 NSX589752:NSX589836 OCT589752:OCT589836 OMP589752:OMP589836 OWL589752:OWL589836 PGH589752:PGH589836 PQD589752:PQD589836 PZZ589752:PZZ589836 QJV589752:QJV589836 QTR589752:QTR589836 RDN589752:RDN589836 RNJ589752:RNJ589836 RXF589752:RXF589836 SHB589752:SHB589836 SQX589752:SQX589836 TAT589752:TAT589836 TKP589752:TKP589836 TUL589752:TUL589836 UEH589752:UEH589836 UOD589752:UOD589836 UXZ589752:UXZ589836 VHV589752:VHV589836 VRR589752:VRR589836 WBN589752:WBN589836 WLJ589752:WLJ589836 WVF589752:WVF589836 F655288:F655372 IT655288:IT655372 SP655288:SP655372 ACL655288:ACL655372 AMH655288:AMH655372 AWD655288:AWD655372 BFZ655288:BFZ655372 BPV655288:BPV655372 BZR655288:BZR655372 CJN655288:CJN655372 CTJ655288:CTJ655372 DDF655288:DDF655372 DNB655288:DNB655372 DWX655288:DWX655372 EGT655288:EGT655372 EQP655288:EQP655372 FAL655288:FAL655372 FKH655288:FKH655372 FUD655288:FUD655372 GDZ655288:GDZ655372 GNV655288:GNV655372 GXR655288:GXR655372 HHN655288:HHN655372 HRJ655288:HRJ655372 IBF655288:IBF655372 ILB655288:ILB655372 IUX655288:IUX655372 JET655288:JET655372 JOP655288:JOP655372 JYL655288:JYL655372 KIH655288:KIH655372 KSD655288:KSD655372 LBZ655288:LBZ655372 LLV655288:LLV655372 LVR655288:LVR655372 MFN655288:MFN655372 MPJ655288:MPJ655372 MZF655288:MZF655372 NJB655288:NJB655372 NSX655288:NSX655372 OCT655288:OCT655372 OMP655288:OMP655372 OWL655288:OWL655372 PGH655288:PGH655372 PQD655288:PQD655372 PZZ655288:PZZ655372 QJV655288:QJV655372 QTR655288:QTR655372 RDN655288:RDN655372 RNJ655288:RNJ655372 RXF655288:RXF655372 SHB655288:SHB655372 SQX655288:SQX655372 TAT655288:TAT655372 TKP655288:TKP655372 TUL655288:TUL655372 UEH655288:UEH655372 UOD655288:UOD655372 UXZ655288:UXZ655372 VHV655288:VHV655372 VRR655288:VRR655372 WBN655288:WBN655372 WLJ655288:WLJ655372 WVF655288:WVF655372 F720824:F720908 IT720824:IT720908 SP720824:SP720908 ACL720824:ACL720908 AMH720824:AMH720908 AWD720824:AWD720908 BFZ720824:BFZ720908 BPV720824:BPV720908 BZR720824:BZR720908 CJN720824:CJN720908 CTJ720824:CTJ720908 DDF720824:DDF720908 DNB720824:DNB720908 DWX720824:DWX720908 EGT720824:EGT720908 EQP720824:EQP720908 FAL720824:FAL720908 FKH720824:FKH720908 FUD720824:FUD720908 GDZ720824:GDZ720908 GNV720824:GNV720908 GXR720824:GXR720908 HHN720824:HHN720908 HRJ720824:HRJ720908 IBF720824:IBF720908 ILB720824:ILB720908 IUX720824:IUX720908 JET720824:JET720908 JOP720824:JOP720908 JYL720824:JYL720908 KIH720824:KIH720908 KSD720824:KSD720908 LBZ720824:LBZ720908 LLV720824:LLV720908 LVR720824:LVR720908 MFN720824:MFN720908 MPJ720824:MPJ720908 MZF720824:MZF720908 NJB720824:NJB720908 NSX720824:NSX720908 OCT720824:OCT720908 OMP720824:OMP720908 OWL720824:OWL720908 PGH720824:PGH720908 PQD720824:PQD720908 PZZ720824:PZZ720908 QJV720824:QJV720908 QTR720824:QTR720908 RDN720824:RDN720908 RNJ720824:RNJ720908 RXF720824:RXF720908 SHB720824:SHB720908 SQX720824:SQX720908 TAT720824:TAT720908 TKP720824:TKP720908 TUL720824:TUL720908 UEH720824:UEH720908 UOD720824:UOD720908 UXZ720824:UXZ720908 VHV720824:VHV720908 VRR720824:VRR720908 WBN720824:WBN720908 WLJ720824:WLJ720908 WVF720824:WVF720908 F786360:F786444 IT786360:IT786444 SP786360:SP786444 ACL786360:ACL786444 AMH786360:AMH786444 AWD786360:AWD786444 BFZ786360:BFZ786444 BPV786360:BPV786444 BZR786360:BZR786444 CJN786360:CJN786444 CTJ786360:CTJ786444 DDF786360:DDF786444 DNB786360:DNB786444 DWX786360:DWX786444 EGT786360:EGT786444 EQP786360:EQP786444 FAL786360:FAL786444 FKH786360:FKH786444 FUD786360:FUD786444 GDZ786360:GDZ786444 GNV786360:GNV786444 GXR786360:GXR786444 HHN786360:HHN786444 HRJ786360:HRJ786444 IBF786360:IBF786444 ILB786360:ILB786444 IUX786360:IUX786444 JET786360:JET786444 JOP786360:JOP786444 JYL786360:JYL786444 KIH786360:KIH786444 KSD786360:KSD786444 LBZ786360:LBZ786444 LLV786360:LLV786444 LVR786360:LVR786444 MFN786360:MFN786444 MPJ786360:MPJ786444 MZF786360:MZF786444 NJB786360:NJB786444 NSX786360:NSX786444 OCT786360:OCT786444 OMP786360:OMP786444 OWL786360:OWL786444 PGH786360:PGH786444 PQD786360:PQD786444 PZZ786360:PZZ786444 QJV786360:QJV786444 QTR786360:QTR786444 RDN786360:RDN786444 RNJ786360:RNJ786444 RXF786360:RXF786444 SHB786360:SHB786444 SQX786360:SQX786444 TAT786360:TAT786444 TKP786360:TKP786444 TUL786360:TUL786444 UEH786360:UEH786444 UOD786360:UOD786444 UXZ786360:UXZ786444 VHV786360:VHV786444 VRR786360:VRR786444 WBN786360:WBN786444 WLJ786360:WLJ786444 WVF786360:WVF786444 F851896:F851980 IT851896:IT851980 SP851896:SP851980 ACL851896:ACL851980 AMH851896:AMH851980 AWD851896:AWD851980 BFZ851896:BFZ851980 BPV851896:BPV851980 BZR851896:BZR851980 CJN851896:CJN851980 CTJ851896:CTJ851980 DDF851896:DDF851980 DNB851896:DNB851980 DWX851896:DWX851980 EGT851896:EGT851980 EQP851896:EQP851980 FAL851896:FAL851980 FKH851896:FKH851980 FUD851896:FUD851980 GDZ851896:GDZ851980 GNV851896:GNV851980 GXR851896:GXR851980 HHN851896:HHN851980 HRJ851896:HRJ851980 IBF851896:IBF851980 ILB851896:ILB851980 IUX851896:IUX851980 JET851896:JET851980 JOP851896:JOP851980 JYL851896:JYL851980 KIH851896:KIH851980 KSD851896:KSD851980 LBZ851896:LBZ851980 LLV851896:LLV851980 LVR851896:LVR851980 MFN851896:MFN851980 MPJ851896:MPJ851980 MZF851896:MZF851980 NJB851896:NJB851980 NSX851896:NSX851980 OCT851896:OCT851980 OMP851896:OMP851980 OWL851896:OWL851980 PGH851896:PGH851980 PQD851896:PQD851980 PZZ851896:PZZ851980 QJV851896:QJV851980 QTR851896:QTR851980 RDN851896:RDN851980 RNJ851896:RNJ851980 RXF851896:RXF851980 SHB851896:SHB851980 SQX851896:SQX851980 TAT851896:TAT851980 TKP851896:TKP851980 TUL851896:TUL851980 UEH851896:UEH851980 UOD851896:UOD851980 UXZ851896:UXZ851980 VHV851896:VHV851980 VRR851896:VRR851980 WBN851896:WBN851980 WLJ851896:WLJ851980 WVF851896:WVF851980 F917432:F917516 IT917432:IT917516 SP917432:SP917516 ACL917432:ACL917516 AMH917432:AMH917516 AWD917432:AWD917516 BFZ917432:BFZ917516 BPV917432:BPV917516 BZR917432:BZR917516 CJN917432:CJN917516 CTJ917432:CTJ917516 DDF917432:DDF917516 DNB917432:DNB917516 DWX917432:DWX917516 EGT917432:EGT917516 EQP917432:EQP917516 FAL917432:FAL917516 FKH917432:FKH917516 FUD917432:FUD917516 GDZ917432:GDZ917516 GNV917432:GNV917516 GXR917432:GXR917516 HHN917432:HHN917516 HRJ917432:HRJ917516 IBF917432:IBF917516 ILB917432:ILB917516 IUX917432:IUX917516 JET917432:JET917516 JOP917432:JOP917516 JYL917432:JYL917516 KIH917432:KIH917516 KSD917432:KSD917516 LBZ917432:LBZ917516 LLV917432:LLV917516 LVR917432:LVR917516 MFN917432:MFN917516 MPJ917432:MPJ917516 MZF917432:MZF917516 NJB917432:NJB917516 NSX917432:NSX917516 OCT917432:OCT917516 OMP917432:OMP917516 OWL917432:OWL917516 PGH917432:PGH917516 PQD917432:PQD917516 PZZ917432:PZZ917516 QJV917432:QJV917516 QTR917432:QTR917516 RDN917432:RDN917516 RNJ917432:RNJ917516 RXF917432:RXF917516 SHB917432:SHB917516 SQX917432:SQX917516 TAT917432:TAT917516 TKP917432:TKP917516 TUL917432:TUL917516 UEH917432:UEH917516 UOD917432:UOD917516 UXZ917432:UXZ917516 VHV917432:VHV917516 VRR917432:VRR917516 WBN917432:WBN917516 WLJ917432:WLJ917516 WVF917432:WVF917516 F982968:F983052 IT982968:IT983052 SP982968:SP983052 ACL982968:ACL983052 AMH982968:AMH983052 AWD982968:AWD983052 BFZ982968:BFZ983052 BPV982968:BPV983052 BZR982968:BZR983052 CJN982968:CJN983052 CTJ982968:CTJ983052 DDF982968:DDF983052 DNB982968:DNB983052 DWX982968:DWX983052 EGT982968:EGT983052 EQP982968:EQP983052 FAL982968:FAL983052 FKH982968:FKH983052 FUD982968:FUD983052 GDZ982968:GDZ983052 GNV982968:GNV983052 GXR982968:GXR983052 HHN982968:HHN983052 HRJ982968:HRJ983052 IBF982968:IBF983052 ILB982968:ILB983052 IUX982968:IUX983052 JET982968:JET983052 JOP982968:JOP983052 JYL982968:JYL983052 KIH982968:KIH983052 KSD982968:KSD983052 LBZ982968:LBZ983052 LLV982968:LLV983052 LVR982968:LVR983052 MFN982968:MFN983052 MPJ982968:MPJ983052 MZF982968:MZF983052 NJB982968:NJB983052 NSX982968:NSX983052 OCT982968:OCT983052 OMP982968:OMP983052 OWL982968:OWL983052 PGH982968:PGH983052 PQD982968:PQD983052 PZZ982968:PZZ983052 QJV982968:QJV983052 QTR982968:QTR983052 RDN982968:RDN983052 RNJ982968:RNJ983052 RXF982968:RXF983052 SHB982968:SHB983052 SQX982968:SQX983052 TAT982968:TAT983052 TKP982968:TKP983052 TUL982968:TUL983052 UEH982968:UEH983052 UOD982968:UOD983052 UXZ982968:UXZ983052 VHV982968:VHV983052 VRR982968:VRR983052 WBN982968:WBN983052 WLJ982968:WLJ983052 WVF982968:WVF983052 F65551:F65579 IT65551:IT65579 SP65551:SP65579 ACL65551:ACL65579 AMH65551:AMH65579 AWD65551:AWD65579 BFZ65551:BFZ65579 BPV65551:BPV65579 BZR65551:BZR65579 CJN65551:CJN65579 CTJ65551:CTJ65579 DDF65551:DDF65579 DNB65551:DNB65579 DWX65551:DWX65579 EGT65551:EGT65579 EQP65551:EQP65579 FAL65551:FAL65579 FKH65551:FKH65579 FUD65551:FUD65579 GDZ65551:GDZ65579 GNV65551:GNV65579 GXR65551:GXR65579 HHN65551:HHN65579 HRJ65551:HRJ65579 IBF65551:IBF65579 ILB65551:ILB65579 IUX65551:IUX65579 JET65551:JET65579 JOP65551:JOP65579 JYL65551:JYL65579 KIH65551:KIH65579 KSD65551:KSD65579 LBZ65551:LBZ65579 LLV65551:LLV65579 LVR65551:LVR65579 MFN65551:MFN65579 MPJ65551:MPJ65579 MZF65551:MZF65579 NJB65551:NJB65579 NSX65551:NSX65579 OCT65551:OCT65579 OMP65551:OMP65579 OWL65551:OWL65579 PGH65551:PGH65579 PQD65551:PQD65579 PZZ65551:PZZ65579 QJV65551:QJV65579 QTR65551:QTR65579 RDN65551:RDN65579 RNJ65551:RNJ65579 RXF65551:RXF65579 SHB65551:SHB65579 SQX65551:SQX65579 TAT65551:TAT65579 TKP65551:TKP65579 TUL65551:TUL65579 UEH65551:UEH65579 UOD65551:UOD65579 UXZ65551:UXZ65579 VHV65551:VHV65579 VRR65551:VRR65579 WBN65551:WBN65579 WLJ65551:WLJ65579 WVF65551:WVF65579 F131087:F131115 IT131087:IT131115 SP131087:SP131115 ACL131087:ACL131115 AMH131087:AMH131115 AWD131087:AWD131115 BFZ131087:BFZ131115 BPV131087:BPV131115 BZR131087:BZR131115 CJN131087:CJN131115 CTJ131087:CTJ131115 DDF131087:DDF131115 DNB131087:DNB131115 DWX131087:DWX131115 EGT131087:EGT131115 EQP131087:EQP131115 FAL131087:FAL131115 FKH131087:FKH131115 FUD131087:FUD131115 GDZ131087:GDZ131115 GNV131087:GNV131115 GXR131087:GXR131115 HHN131087:HHN131115 HRJ131087:HRJ131115 IBF131087:IBF131115 ILB131087:ILB131115 IUX131087:IUX131115 JET131087:JET131115 JOP131087:JOP131115 JYL131087:JYL131115 KIH131087:KIH131115 KSD131087:KSD131115 LBZ131087:LBZ131115 LLV131087:LLV131115 LVR131087:LVR131115 MFN131087:MFN131115 MPJ131087:MPJ131115 MZF131087:MZF131115 NJB131087:NJB131115 NSX131087:NSX131115 OCT131087:OCT131115 OMP131087:OMP131115 OWL131087:OWL131115 PGH131087:PGH131115 PQD131087:PQD131115 PZZ131087:PZZ131115 QJV131087:QJV131115 QTR131087:QTR131115 RDN131087:RDN131115 RNJ131087:RNJ131115 RXF131087:RXF131115 SHB131087:SHB131115 SQX131087:SQX131115 TAT131087:TAT131115 TKP131087:TKP131115 TUL131087:TUL131115 UEH131087:UEH131115 UOD131087:UOD131115 UXZ131087:UXZ131115 VHV131087:VHV131115 VRR131087:VRR131115 WBN131087:WBN131115 WLJ131087:WLJ131115 WVF131087:WVF131115 F196623:F196651 IT196623:IT196651 SP196623:SP196651 ACL196623:ACL196651 AMH196623:AMH196651 AWD196623:AWD196651 BFZ196623:BFZ196651 BPV196623:BPV196651 BZR196623:BZR196651 CJN196623:CJN196651 CTJ196623:CTJ196651 DDF196623:DDF196651 DNB196623:DNB196651 DWX196623:DWX196651 EGT196623:EGT196651 EQP196623:EQP196651 FAL196623:FAL196651 FKH196623:FKH196651 FUD196623:FUD196651 GDZ196623:GDZ196651 GNV196623:GNV196651 GXR196623:GXR196651 HHN196623:HHN196651 HRJ196623:HRJ196651 IBF196623:IBF196651 ILB196623:ILB196651 IUX196623:IUX196651 JET196623:JET196651 JOP196623:JOP196651 JYL196623:JYL196651 KIH196623:KIH196651 KSD196623:KSD196651 LBZ196623:LBZ196651 LLV196623:LLV196651 LVR196623:LVR196651 MFN196623:MFN196651 MPJ196623:MPJ196651 MZF196623:MZF196651 NJB196623:NJB196651 NSX196623:NSX196651 OCT196623:OCT196651 OMP196623:OMP196651 OWL196623:OWL196651 PGH196623:PGH196651 PQD196623:PQD196651 PZZ196623:PZZ196651 QJV196623:QJV196651 QTR196623:QTR196651 RDN196623:RDN196651 RNJ196623:RNJ196651 RXF196623:RXF196651 SHB196623:SHB196651 SQX196623:SQX196651 TAT196623:TAT196651 TKP196623:TKP196651 TUL196623:TUL196651 UEH196623:UEH196651 UOD196623:UOD196651 UXZ196623:UXZ196651 VHV196623:VHV196651 VRR196623:VRR196651 WBN196623:WBN196651 WLJ196623:WLJ196651 WVF196623:WVF196651 F262159:F262187 IT262159:IT262187 SP262159:SP262187 ACL262159:ACL262187 AMH262159:AMH262187 AWD262159:AWD262187 BFZ262159:BFZ262187 BPV262159:BPV262187 BZR262159:BZR262187 CJN262159:CJN262187 CTJ262159:CTJ262187 DDF262159:DDF262187 DNB262159:DNB262187 DWX262159:DWX262187 EGT262159:EGT262187 EQP262159:EQP262187 FAL262159:FAL262187 FKH262159:FKH262187 FUD262159:FUD262187 GDZ262159:GDZ262187 GNV262159:GNV262187 GXR262159:GXR262187 HHN262159:HHN262187 HRJ262159:HRJ262187 IBF262159:IBF262187 ILB262159:ILB262187 IUX262159:IUX262187 JET262159:JET262187 JOP262159:JOP262187 JYL262159:JYL262187 KIH262159:KIH262187 KSD262159:KSD262187 LBZ262159:LBZ262187 LLV262159:LLV262187 LVR262159:LVR262187 MFN262159:MFN262187 MPJ262159:MPJ262187 MZF262159:MZF262187 NJB262159:NJB262187 NSX262159:NSX262187 OCT262159:OCT262187 OMP262159:OMP262187 OWL262159:OWL262187 PGH262159:PGH262187 PQD262159:PQD262187 PZZ262159:PZZ262187 QJV262159:QJV262187 QTR262159:QTR262187 RDN262159:RDN262187 RNJ262159:RNJ262187 RXF262159:RXF262187 SHB262159:SHB262187 SQX262159:SQX262187 TAT262159:TAT262187 TKP262159:TKP262187 TUL262159:TUL262187 UEH262159:UEH262187 UOD262159:UOD262187 UXZ262159:UXZ262187 VHV262159:VHV262187 VRR262159:VRR262187 WBN262159:WBN262187 WLJ262159:WLJ262187 WVF262159:WVF262187 F327695:F327723 IT327695:IT327723 SP327695:SP327723 ACL327695:ACL327723 AMH327695:AMH327723 AWD327695:AWD327723 BFZ327695:BFZ327723 BPV327695:BPV327723 BZR327695:BZR327723 CJN327695:CJN327723 CTJ327695:CTJ327723 DDF327695:DDF327723 DNB327695:DNB327723 DWX327695:DWX327723 EGT327695:EGT327723 EQP327695:EQP327723 FAL327695:FAL327723 FKH327695:FKH327723 FUD327695:FUD327723 GDZ327695:GDZ327723 GNV327695:GNV327723 GXR327695:GXR327723 HHN327695:HHN327723 HRJ327695:HRJ327723 IBF327695:IBF327723 ILB327695:ILB327723 IUX327695:IUX327723 JET327695:JET327723 JOP327695:JOP327723 JYL327695:JYL327723 KIH327695:KIH327723 KSD327695:KSD327723 LBZ327695:LBZ327723 LLV327695:LLV327723 LVR327695:LVR327723 MFN327695:MFN327723 MPJ327695:MPJ327723 MZF327695:MZF327723 NJB327695:NJB327723 NSX327695:NSX327723 OCT327695:OCT327723 OMP327695:OMP327723 OWL327695:OWL327723 PGH327695:PGH327723 PQD327695:PQD327723 PZZ327695:PZZ327723 QJV327695:QJV327723 QTR327695:QTR327723 RDN327695:RDN327723 RNJ327695:RNJ327723 RXF327695:RXF327723 SHB327695:SHB327723 SQX327695:SQX327723 TAT327695:TAT327723 TKP327695:TKP327723 TUL327695:TUL327723 UEH327695:UEH327723 UOD327695:UOD327723 UXZ327695:UXZ327723 VHV327695:VHV327723 VRR327695:VRR327723 WBN327695:WBN327723 WLJ327695:WLJ327723 WVF327695:WVF327723 F393231:F393259 IT393231:IT393259 SP393231:SP393259 ACL393231:ACL393259 AMH393231:AMH393259 AWD393231:AWD393259 BFZ393231:BFZ393259 BPV393231:BPV393259 BZR393231:BZR393259 CJN393231:CJN393259 CTJ393231:CTJ393259 DDF393231:DDF393259 DNB393231:DNB393259 DWX393231:DWX393259 EGT393231:EGT393259 EQP393231:EQP393259 FAL393231:FAL393259 FKH393231:FKH393259 FUD393231:FUD393259 GDZ393231:GDZ393259 GNV393231:GNV393259 GXR393231:GXR393259 HHN393231:HHN393259 HRJ393231:HRJ393259 IBF393231:IBF393259 ILB393231:ILB393259 IUX393231:IUX393259 JET393231:JET393259 JOP393231:JOP393259 JYL393231:JYL393259 KIH393231:KIH393259 KSD393231:KSD393259 LBZ393231:LBZ393259 LLV393231:LLV393259 LVR393231:LVR393259 MFN393231:MFN393259 MPJ393231:MPJ393259 MZF393231:MZF393259 NJB393231:NJB393259 NSX393231:NSX393259 OCT393231:OCT393259 OMP393231:OMP393259 OWL393231:OWL393259 PGH393231:PGH393259 PQD393231:PQD393259 PZZ393231:PZZ393259 QJV393231:QJV393259 QTR393231:QTR393259 RDN393231:RDN393259 RNJ393231:RNJ393259 RXF393231:RXF393259 SHB393231:SHB393259 SQX393231:SQX393259 TAT393231:TAT393259 TKP393231:TKP393259 TUL393231:TUL393259 UEH393231:UEH393259 UOD393231:UOD393259 UXZ393231:UXZ393259 VHV393231:VHV393259 VRR393231:VRR393259 WBN393231:WBN393259 WLJ393231:WLJ393259 WVF393231:WVF393259 F458767:F458795 IT458767:IT458795 SP458767:SP458795 ACL458767:ACL458795 AMH458767:AMH458795 AWD458767:AWD458795 BFZ458767:BFZ458795 BPV458767:BPV458795 BZR458767:BZR458795 CJN458767:CJN458795 CTJ458767:CTJ458795 DDF458767:DDF458795 DNB458767:DNB458795 DWX458767:DWX458795 EGT458767:EGT458795 EQP458767:EQP458795 FAL458767:FAL458795 FKH458767:FKH458795 FUD458767:FUD458795 GDZ458767:GDZ458795 GNV458767:GNV458795 GXR458767:GXR458795 HHN458767:HHN458795 HRJ458767:HRJ458795 IBF458767:IBF458795 ILB458767:ILB458795 IUX458767:IUX458795 JET458767:JET458795 JOP458767:JOP458795 JYL458767:JYL458795 KIH458767:KIH458795 KSD458767:KSD458795 LBZ458767:LBZ458795 LLV458767:LLV458795 LVR458767:LVR458795 MFN458767:MFN458795 MPJ458767:MPJ458795 MZF458767:MZF458795 NJB458767:NJB458795 NSX458767:NSX458795 OCT458767:OCT458795 OMP458767:OMP458795 OWL458767:OWL458795 PGH458767:PGH458795 PQD458767:PQD458795 PZZ458767:PZZ458795 QJV458767:QJV458795 QTR458767:QTR458795 RDN458767:RDN458795 RNJ458767:RNJ458795 RXF458767:RXF458795 SHB458767:SHB458795 SQX458767:SQX458795 TAT458767:TAT458795 TKP458767:TKP458795 TUL458767:TUL458795 UEH458767:UEH458795 UOD458767:UOD458795 UXZ458767:UXZ458795 VHV458767:VHV458795 VRR458767:VRR458795 WBN458767:WBN458795 WLJ458767:WLJ458795 WVF458767:WVF458795 F524303:F524331 IT524303:IT524331 SP524303:SP524331 ACL524303:ACL524331 AMH524303:AMH524331 AWD524303:AWD524331 BFZ524303:BFZ524331 BPV524303:BPV524331 BZR524303:BZR524331 CJN524303:CJN524331 CTJ524303:CTJ524331 DDF524303:DDF524331 DNB524303:DNB524331 DWX524303:DWX524331 EGT524303:EGT524331 EQP524303:EQP524331 FAL524303:FAL524331 FKH524303:FKH524331 FUD524303:FUD524331 GDZ524303:GDZ524331 GNV524303:GNV524331 GXR524303:GXR524331 HHN524303:HHN524331 HRJ524303:HRJ524331 IBF524303:IBF524331 ILB524303:ILB524331 IUX524303:IUX524331 JET524303:JET524331 JOP524303:JOP524331 JYL524303:JYL524331 KIH524303:KIH524331 KSD524303:KSD524331 LBZ524303:LBZ524331 LLV524303:LLV524331 LVR524303:LVR524331 MFN524303:MFN524331 MPJ524303:MPJ524331 MZF524303:MZF524331 NJB524303:NJB524331 NSX524303:NSX524331 OCT524303:OCT524331 OMP524303:OMP524331 OWL524303:OWL524331 PGH524303:PGH524331 PQD524303:PQD524331 PZZ524303:PZZ524331 QJV524303:QJV524331 QTR524303:QTR524331 RDN524303:RDN524331 RNJ524303:RNJ524331 RXF524303:RXF524331 SHB524303:SHB524331 SQX524303:SQX524331 TAT524303:TAT524331 TKP524303:TKP524331 TUL524303:TUL524331 UEH524303:UEH524331 UOD524303:UOD524331 UXZ524303:UXZ524331 VHV524303:VHV524331 VRR524303:VRR524331 WBN524303:WBN524331 WLJ524303:WLJ524331 WVF524303:WVF524331 F589839:F589867 IT589839:IT589867 SP589839:SP589867 ACL589839:ACL589867 AMH589839:AMH589867 AWD589839:AWD589867 BFZ589839:BFZ589867 BPV589839:BPV589867 BZR589839:BZR589867 CJN589839:CJN589867 CTJ589839:CTJ589867 DDF589839:DDF589867 DNB589839:DNB589867 DWX589839:DWX589867 EGT589839:EGT589867 EQP589839:EQP589867 FAL589839:FAL589867 FKH589839:FKH589867 FUD589839:FUD589867 GDZ589839:GDZ589867 GNV589839:GNV589867 GXR589839:GXR589867 HHN589839:HHN589867 HRJ589839:HRJ589867 IBF589839:IBF589867 ILB589839:ILB589867 IUX589839:IUX589867 JET589839:JET589867 JOP589839:JOP589867 JYL589839:JYL589867 KIH589839:KIH589867 KSD589839:KSD589867 LBZ589839:LBZ589867 LLV589839:LLV589867 LVR589839:LVR589867 MFN589839:MFN589867 MPJ589839:MPJ589867 MZF589839:MZF589867 NJB589839:NJB589867 NSX589839:NSX589867 OCT589839:OCT589867 OMP589839:OMP589867 OWL589839:OWL589867 PGH589839:PGH589867 PQD589839:PQD589867 PZZ589839:PZZ589867 QJV589839:QJV589867 QTR589839:QTR589867 RDN589839:RDN589867 RNJ589839:RNJ589867 RXF589839:RXF589867 SHB589839:SHB589867 SQX589839:SQX589867 TAT589839:TAT589867 TKP589839:TKP589867 TUL589839:TUL589867 UEH589839:UEH589867 UOD589839:UOD589867 UXZ589839:UXZ589867 VHV589839:VHV589867 VRR589839:VRR589867 WBN589839:WBN589867 WLJ589839:WLJ589867 WVF589839:WVF589867 F655375:F655403 IT655375:IT655403 SP655375:SP655403 ACL655375:ACL655403 AMH655375:AMH655403 AWD655375:AWD655403 BFZ655375:BFZ655403 BPV655375:BPV655403 BZR655375:BZR655403 CJN655375:CJN655403 CTJ655375:CTJ655403 DDF655375:DDF655403 DNB655375:DNB655403 DWX655375:DWX655403 EGT655375:EGT655403 EQP655375:EQP655403 FAL655375:FAL655403 FKH655375:FKH655403 FUD655375:FUD655403 GDZ655375:GDZ655403 GNV655375:GNV655403 GXR655375:GXR655403 HHN655375:HHN655403 HRJ655375:HRJ655403 IBF655375:IBF655403 ILB655375:ILB655403 IUX655375:IUX655403 JET655375:JET655403 JOP655375:JOP655403 JYL655375:JYL655403 KIH655375:KIH655403 KSD655375:KSD655403 LBZ655375:LBZ655403 LLV655375:LLV655403 LVR655375:LVR655403 MFN655375:MFN655403 MPJ655375:MPJ655403 MZF655375:MZF655403 NJB655375:NJB655403 NSX655375:NSX655403 OCT655375:OCT655403 OMP655375:OMP655403 OWL655375:OWL655403 PGH655375:PGH655403 PQD655375:PQD655403 PZZ655375:PZZ655403 QJV655375:QJV655403 QTR655375:QTR655403 RDN655375:RDN655403 RNJ655375:RNJ655403 RXF655375:RXF655403 SHB655375:SHB655403 SQX655375:SQX655403 TAT655375:TAT655403 TKP655375:TKP655403 TUL655375:TUL655403 UEH655375:UEH655403 UOD655375:UOD655403 UXZ655375:UXZ655403 VHV655375:VHV655403 VRR655375:VRR655403 WBN655375:WBN655403 WLJ655375:WLJ655403 WVF655375:WVF655403 F720911:F720939 IT720911:IT720939 SP720911:SP720939 ACL720911:ACL720939 AMH720911:AMH720939 AWD720911:AWD720939 BFZ720911:BFZ720939 BPV720911:BPV720939 BZR720911:BZR720939 CJN720911:CJN720939 CTJ720911:CTJ720939 DDF720911:DDF720939 DNB720911:DNB720939 DWX720911:DWX720939 EGT720911:EGT720939 EQP720911:EQP720939 FAL720911:FAL720939 FKH720911:FKH720939 FUD720911:FUD720939 GDZ720911:GDZ720939 GNV720911:GNV720939 GXR720911:GXR720939 HHN720911:HHN720939 HRJ720911:HRJ720939 IBF720911:IBF720939 ILB720911:ILB720939 IUX720911:IUX720939 JET720911:JET720939 JOP720911:JOP720939 JYL720911:JYL720939 KIH720911:KIH720939 KSD720911:KSD720939 LBZ720911:LBZ720939 LLV720911:LLV720939 LVR720911:LVR720939 MFN720911:MFN720939 MPJ720911:MPJ720939 MZF720911:MZF720939 NJB720911:NJB720939 NSX720911:NSX720939 OCT720911:OCT720939 OMP720911:OMP720939 OWL720911:OWL720939 PGH720911:PGH720939 PQD720911:PQD720939 PZZ720911:PZZ720939 QJV720911:QJV720939 QTR720911:QTR720939 RDN720911:RDN720939 RNJ720911:RNJ720939 RXF720911:RXF720939 SHB720911:SHB720939 SQX720911:SQX720939 TAT720911:TAT720939 TKP720911:TKP720939 TUL720911:TUL720939 UEH720911:UEH720939 UOD720911:UOD720939 UXZ720911:UXZ720939 VHV720911:VHV720939 VRR720911:VRR720939 WBN720911:WBN720939 WLJ720911:WLJ720939 WVF720911:WVF720939 F786447:F786475 IT786447:IT786475 SP786447:SP786475 ACL786447:ACL786475 AMH786447:AMH786475 AWD786447:AWD786475 BFZ786447:BFZ786475 BPV786447:BPV786475 BZR786447:BZR786475 CJN786447:CJN786475 CTJ786447:CTJ786475 DDF786447:DDF786475 DNB786447:DNB786475 DWX786447:DWX786475 EGT786447:EGT786475 EQP786447:EQP786475 FAL786447:FAL786475 FKH786447:FKH786475 FUD786447:FUD786475 GDZ786447:GDZ786475 GNV786447:GNV786475 GXR786447:GXR786475 HHN786447:HHN786475 HRJ786447:HRJ786475 IBF786447:IBF786475 ILB786447:ILB786475 IUX786447:IUX786475 JET786447:JET786475 JOP786447:JOP786475 JYL786447:JYL786475 KIH786447:KIH786475 KSD786447:KSD786475 LBZ786447:LBZ786475 LLV786447:LLV786475 LVR786447:LVR786475 MFN786447:MFN786475 MPJ786447:MPJ786475 MZF786447:MZF786475 NJB786447:NJB786475 NSX786447:NSX786475 OCT786447:OCT786475 OMP786447:OMP786475 OWL786447:OWL786475 PGH786447:PGH786475 PQD786447:PQD786475 PZZ786447:PZZ786475 QJV786447:QJV786475 QTR786447:QTR786475 RDN786447:RDN786475 RNJ786447:RNJ786475 RXF786447:RXF786475 SHB786447:SHB786475 SQX786447:SQX786475 TAT786447:TAT786475 TKP786447:TKP786475 TUL786447:TUL786475 UEH786447:UEH786475 UOD786447:UOD786475 UXZ786447:UXZ786475 VHV786447:VHV786475 VRR786447:VRR786475 WBN786447:WBN786475 WLJ786447:WLJ786475 WVF786447:WVF786475 F851983:F852011 IT851983:IT852011 SP851983:SP852011 ACL851983:ACL852011 AMH851983:AMH852011 AWD851983:AWD852011 BFZ851983:BFZ852011 BPV851983:BPV852011 BZR851983:BZR852011 CJN851983:CJN852011 CTJ851983:CTJ852011 DDF851983:DDF852011 DNB851983:DNB852011 DWX851983:DWX852011 EGT851983:EGT852011 EQP851983:EQP852011 FAL851983:FAL852011 FKH851983:FKH852011 FUD851983:FUD852011 GDZ851983:GDZ852011 GNV851983:GNV852011 GXR851983:GXR852011 HHN851983:HHN852011 HRJ851983:HRJ852011 IBF851983:IBF852011 ILB851983:ILB852011 IUX851983:IUX852011 JET851983:JET852011 JOP851983:JOP852011 JYL851983:JYL852011 KIH851983:KIH852011 KSD851983:KSD852011 LBZ851983:LBZ852011 LLV851983:LLV852011 LVR851983:LVR852011 MFN851983:MFN852011 MPJ851983:MPJ852011 MZF851983:MZF852011 NJB851983:NJB852011 NSX851983:NSX852011 OCT851983:OCT852011 OMP851983:OMP852011 OWL851983:OWL852011 PGH851983:PGH852011 PQD851983:PQD852011 PZZ851983:PZZ852011 QJV851983:QJV852011 QTR851983:QTR852011 RDN851983:RDN852011 RNJ851983:RNJ852011 RXF851983:RXF852011 SHB851983:SHB852011 SQX851983:SQX852011 TAT851983:TAT852011 TKP851983:TKP852011 TUL851983:TUL852011 UEH851983:UEH852011 UOD851983:UOD852011 UXZ851983:UXZ852011 VHV851983:VHV852011 VRR851983:VRR852011 WBN851983:WBN852011 WLJ851983:WLJ852011 WVF851983:WVF852011 F917519:F917547 IT917519:IT917547 SP917519:SP917547 ACL917519:ACL917547 AMH917519:AMH917547 AWD917519:AWD917547 BFZ917519:BFZ917547 BPV917519:BPV917547 BZR917519:BZR917547 CJN917519:CJN917547 CTJ917519:CTJ917547 DDF917519:DDF917547 DNB917519:DNB917547 DWX917519:DWX917547 EGT917519:EGT917547 EQP917519:EQP917547 FAL917519:FAL917547 FKH917519:FKH917547 FUD917519:FUD917547 GDZ917519:GDZ917547 GNV917519:GNV917547 GXR917519:GXR917547 HHN917519:HHN917547 HRJ917519:HRJ917547 IBF917519:IBF917547 ILB917519:ILB917547 IUX917519:IUX917547 JET917519:JET917547 JOP917519:JOP917547 JYL917519:JYL917547 KIH917519:KIH917547 KSD917519:KSD917547 LBZ917519:LBZ917547 LLV917519:LLV917547 LVR917519:LVR917547 MFN917519:MFN917547 MPJ917519:MPJ917547 MZF917519:MZF917547 NJB917519:NJB917547 NSX917519:NSX917547 OCT917519:OCT917547 OMP917519:OMP917547 OWL917519:OWL917547 PGH917519:PGH917547 PQD917519:PQD917547 PZZ917519:PZZ917547 QJV917519:QJV917547 QTR917519:QTR917547 RDN917519:RDN917547 RNJ917519:RNJ917547 RXF917519:RXF917547 SHB917519:SHB917547 SQX917519:SQX917547 TAT917519:TAT917547 TKP917519:TKP917547 TUL917519:TUL917547 UEH917519:UEH917547 UOD917519:UOD917547 UXZ917519:UXZ917547 VHV917519:VHV917547 VRR917519:VRR917547 WBN917519:WBN917547 WLJ917519:WLJ917547 WVF917519:WVF917547 F983055:F983083 IT983055:IT983083 SP983055:SP983083 ACL983055:ACL983083 AMH983055:AMH983083 AWD983055:AWD983083 BFZ983055:BFZ983083 BPV983055:BPV983083 BZR983055:BZR983083 CJN983055:CJN983083 CTJ983055:CTJ983083 DDF983055:DDF983083 DNB983055:DNB983083 DWX983055:DWX983083 EGT983055:EGT983083 EQP983055:EQP983083 FAL983055:FAL983083 FKH983055:FKH983083 FUD983055:FUD983083 GDZ983055:GDZ983083 GNV983055:GNV983083 GXR983055:GXR983083 HHN983055:HHN983083 HRJ983055:HRJ983083 IBF983055:IBF983083 ILB983055:ILB983083 IUX983055:IUX983083 JET983055:JET983083 JOP983055:JOP983083 JYL983055:JYL983083 KIH983055:KIH983083 KSD983055:KSD983083 LBZ983055:LBZ983083 LLV983055:LLV983083 LVR983055:LVR983083 MFN983055:MFN983083 MPJ983055:MPJ983083 MZF983055:MZF983083 NJB983055:NJB983083 NSX983055:NSX983083 OCT983055:OCT983083 OMP983055:OMP983083 OWL983055:OWL983083 PGH983055:PGH983083 PQD983055:PQD983083 PZZ983055:PZZ983083 QJV983055:QJV983083 QTR983055:QTR983083 RDN983055:RDN983083 RNJ983055:RNJ983083 RXF983055:RXF983083 SHB983055:SHB983083 SQX983055:SQX983083 TAT983055:TAT983083 TKP983055:TKP983083 TUL983055:TUL983083 UEH983055:UEH983083 UOD983055:UOD983083 UXZ983055:UXZ983083 VHV983055:VHV983083 VRR983055:VRR983083 WBN983055:WBN983083 WLJ983055:WLJ983083 WVF983055:WVF983083 WVF14:WVF41 WLJ14:WLJ41 WBN14:WBN41 VRR14:VRR41 VHV14:VHV41 UXZ14:UXZ41 UOD14:UOD41 UEH14:UEH41 TUL14:TUL41 TKP14:TKP41 TAT14:TAT41 SQX14:SQX41 SHB14:SHB41 RXF14:RXF41 RNJ14:RNJ41 RDN14:RDN41 QTR14:QTR41 QJV14:QJV41 PZZ14:PZZ41 PQD14:PQD41 PGH14:PGH41 OWL14:OWL41 OMP14:OMP41 OCT14:OCT41 NSX14:NSX41 NJB14:NJB41 MZF14:MZF41 MPJ14:MPJ41 MFN14:MFN41 LVR14:LVR41 LLV14:LLV41 LBZ14:LBZ41 KSD14:KSD41 KIH14:KIH41 JYL14:JYL41 JOP14:JOP41 JET14:JET41 IUX14:IUX41 ILB14:ILB41 IBF14:IBF41 HRJ14:HRJ41 HHN14:HHN41 GXR14:GXR41 GNV14:GNV41 GDZ14:GDZ41 FUD14:FUD41 FKH14:FKH41 FAL14:FAL41 EQP14:EQP41 EGT14:EGT41 DWX14:DWX41 DNB14:DNB41 DDF14:DDF41 CTJ14:CTJ41 CJN14:CJN41 BZR14:BZR41 BPV14:BPV41 BFZ14:BFZ41 AWD14:AWD41 AMH14:AMH41 ACL14:ACL41 SP14:SP41 IT14:IT41 F14:F41">
      <formula1>"鉄骨鉄筋コンクリート造,鉄筋コンクリート造,プレキャストコンクリート造,軽鉄プレハブ,鉄骨造,木造,コンクリートブロック造,その他,不明"</formula1>
    </dataValidation>
  </dataValidations>
  <printOptions horizontalCentered="1"/>
  <pageMargins left="0.74803149606299213" right="0.74803149606299213" top="0.59055118110236227" bottom="0.78740157480314965" header="0.51181102362204722" footer="0.51181102362204722"/>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J148"/>
  <sheetViews>
    <sheetView view="pageBreakPreview" topLeftCell="A82" zoomScaleNormal="70" zoomScaleSheetLayoutView="100" workbookViewId="0">
      <selection activeCell="E105" sqref="E105:F105"/>
    </sheetView>
  </sheetViews>
  <sheetFormatPr defaultColWidth="9" defaultRowHeight="12" customHeight="1"/>
  <cols>
    <col min="1" max="1" width="11.125" style="1" customWidth="1"/>
    <col min="2" max="2" width="6.25" style="154" bestFit="1" customWidth="1"/>
    <col min="3" max="3" width="22.125" style="155" customWidth="1"/>
    <col min="4" max="4" width="20.25" style="156" bestFit="1" customWidth="1"/>
    <col min="5" max="5" width="14" style="156" bestFit="1" customWidth="1"/>
    <col min="6" max="6" width="22.25" style="156" customWidth="1"/>
    <col min="7" max="7" width="9.125" style="157" customWidth="1"/>
    <col min="8" max="8" width="15" style="158" bestFit="1" customWidth="1"/>
    <col min="9" max="9" width="6.25" style="156" bestFit="1" customWidth="1"/>
    <col min="10" max="16384" width="9" style="1"/>
  </cols>
  <sheetData>
    <row r="1" spans="1:10" ht="31.5" customHeight="1">
      <c r="A1" s="159"/>
      <c r="B1" s="3"/>
      <c r="C1" s="3"/>
      <c r="D1" s="3"/>
      <c r="E1" s="3"/>
      <c r="F1" s="3"/>
      <c r="G1" s="3"/>
      <c r="H1" s="210"/>
      <c r="I1" s="210"/>
    </row>
    <row r="2" spans="1:10" ht="42">
      <c r="A2" s="211" t="s">
        <v>231</v>
      </c>
      <c r="B2" s="211"/>
      <c r="C2" s="211"/>
      <c r="D2" s="211"/>
      <c r="E2" s="211"/>
      <c r="F2" s="211"/>
      <c r="G2" s="211"/>
      <c r="H2" s="211"/>
      <c r="I2" s="211"/>
    </row>
    <row r="3" spans="1:10" ht="25.5" customHeight="1">
      <c r="A3" s="2"/>
      <c r="B3" s="2"/>
      <c r="C3" s="2"/>
      <c r="D3" s="2"/>
      <c r="E3" s="2"/>
      <c r="F3" s="2"/>
      <c r="G3" s="2"/>
      <c r="H3" s="2"/>
      <c r="I3" s="2"/>
    </row>
    <row r="4" spans="1:10" ht="25.5" customHeight="1">
      <c r="A4" s="159" t="s">
        <v>226</v>
      </c>
      <c r="B4" s="3"/>
      <c r="C4" s="3"/>
      <c r="D4" s="3"/>
      <c r="E4" s="3"/>
      <c r="F4" s="3"/>
      <c r="G4" s="3"/>
      <c r="H4" s="3"/>
      <c r="I4" s="3"/>
    </row>
    <row r="5" spans="1:10" ht="28.5">
      <c r="A5" s="159" t="s">
        <v>227</v>
      </c>
      <c r="B5" s="3"/>
      <c r="C5" s="3"/>
      <c r="D5" s="3"/>
      <c r="E5" s="3"/>
      <c r="F5" s="3"/>
      <c r="G5" s="3"/>
      <c r="H5" s="3"/>
      <c r="I5" s="3"/>
    </row>
    <row r="6" spans="1:10" ht="25.5" customHeight="1">
      <c r="A6" s="3"/>
      <c r="B6" s="3"/>
      <c r="C6" s="3"/>
      <c r="D6" s="3"/>
      <c r="E6" s="3"/>
      <c r="F6" s="3"/>
      <c r="G6" s="3"/>
      <c r="H6" s="3"/>
      <c r="I6" s="3"/>
    </row>
    <row r="7" spans="1:10" s="4" customFormat="1" ht="27" customHeight="1">
      <c r="A7" s="209" t="s">
        <v>232</v>
      </c>
      <c r="B7" s="209"/>
      <c r="C7" s="209"/>
      <c r="D7" s="209"/>
      <c r="E7" s="209"/>
      <c r="F7" s="209"/>
      <c r="G7" s="209"/>
      <c r="H7" s="209"/>
      <c r="I7" s="209"/>
      <c r="J7" s="160"/>
    </row>
    <row r="8" spans="1:10" s="4" customFormat="1" ht="129" customHeight="1">
      <c r="A8" s="209"/>
      <c r="B8" s="209"/>
      <c r="C8" s="209"/>
      <c r="D8" s="209"/>
      <c r="E8" s="209"/>
      <c r="F8" s="209"/>
      <c r="G8" s="209"/>
      <c r="H8" s="209"/>
      <c r="I8" s="209"/>
      <c r="J8" s="160"/>
    </row>
    <row r="9" spans="1:10" s="4" customFormat="1" ht="30" customHeight="1">
      <c r="A9" s="172"/>
      <c r="B9" s="172"/>
      <c r="C9" s="172"/>
      <c r="D9" s="172"/>
      <c r="E9" s="172"/>
      <c r="F9" s="172"/>
      <c r="G9" s="172"/>
      <c r="H9" s="172"/>
      <c r="I9" s="172"/>
      <c r="J9" s="172"/>
    </row>
    <row r="10" spans="1:10" s="4" customFormat="1" ht="42" customHeight="1">
      <c r="A10" s="212" t="s">
        <v>234</v>
      </c>
      <c r="B10" s="212"/>
      <c r="C10" s="212"/>
      <c r="D10" s="212"/>
      <c r="E10" s="212"/>
      <c r="F10" s="212"/>
      <c r="G10" s="212"/>
      <c r="H10" s="212"/>
      <c r="I10" s="212"/>
      <c r="J10" s="160"/>
    </row>
    <row r="11" spans="1:10" s="4" customFormat="1" ht="30" customHeight="1" thickBot="1">
      <c r="A11" s="172"/>
      <c r="B11" s="172"/>
      <c r="C11" s="172"/>
      <c r="D11" s="172"/>
      <c r="E11" s="172"/>
      <c r="F11" s="172"/>
      <c r="G11" s="172"/>
      <c r="H11" s="172"/>
      <c r="I11" s="172"/>
      <c r="J11" s="172"/>
    </row>
    <row r="12" spans="1:10" ht="12" customHeight="1">
      <c r="A12" s="225" t="s">
        <v>221</v>
      </c>
      <c r="B12" s="227" t="s">
        <v>223</v>
      </c>
      <c r="C12" s="229" t="s">
        <v>217</v>
      </c>
      <c r="D12" s="184" t="s">
        <v>216</v>
      </c>
      <c r="E12" s="186" t="s">
        <v>215</v>
      </c>
      <c r="F12" s="184" t="s">
        <v>214</v>
      </c>
      <c r="G12" s="197" t="s">
        <v>213</v>
      </c>
      <c r="H12" s="189" t="s">
        <v>212</v>
      </c>
      <c r="I12" s="220" t="s">
        <v>211</v>
      </c>
    </row>
    <row r="13" spans="1:10" ht="14.25" customHeight="1" thickBot="1">
      <c r="A13" s="226"/>
      <c r="B13" s="228"/>
      <c r="C13" s="230"/>
      <c r="D13" s="185"/>
      <c r="E13" s="187"/>
      <c r="F13" s="185"/>
      <c r="G13" s="198"/>
      <c r="H13" s="190"/>
      <c r="I13" s="221"/>
    </row>
    <row r="14" spans="1:10" ht="12" hidden="1" customHeight="1">
      <c r="A14" s="222" t="s">
        <v>0</v>
      </c>
      <c r="B14" s="6">
        <v>1</v>
      </c>
      <c r="C14" s="7" t="s">
        <v>210</v>
      </c>
      <c r="D14" s="8" t="s">
        <v>209</v>
      </c>
      <c r="E14" s="8" t="s">
        <v>208</v>
      </c>
      <c r="F14" s="205" t="s">
        <v>26</v>
      </c>
      <c r="G14" s="199">
        <v>1329.44</v>
      </c>
      <c r="H14" s="9" t="s">
        <v>165</v>
      </c>
      <c r="I14" s="10">
        <v>1</v>
      </c>
    </row>
    <row r="15" spans="1:10" ht="12" hidden="1" customHeight="1">
      <c r="A15" s="223"/>
      <c r="B15" s="11"/>
      <c r="C15" s="12"/>
      <c r="D15" s="13"/>
      <c r="E15" s="13"/>
      <c r="F15" s="201"/>
      <c r="G15" s="200"/>
      <c r="H15" s="14" t="s">
        <v>4</v>
      </c>
      <c r="I15" s="15">
        <v>2</v>
      </c>
    </row>
    <row r="16" spans="1:10" ht="12" hidden="1" customHeight="1">
      <c r="A16" s="223"/>
      <c r="B16" s="11"/>
      <c r="C16" s="12"/>
      <c r="D16" s="16" t="s">
        <v>207</v>
      </c>
      <c r="E16" s="16" t="s">
        <v>206</v>
      </c>
      <c r="F16" s="201" t="s">
        <v>91</v>
      </c>
      <c r="G16" s="202">
        <v>691.2</v>
      </c>
      <c r="H16" s="14" t="s">
        <v>165</v>
      </c>
      <c r="I16" s="15">
        <v>3</v>
      </c>
    </row>
    <row r="17" spans="1:9" ht="12" hidden="1" customHeight="1">
      <c r="A17" s="223"/>
      <c r="B17" s="11"/>
      <c r="C17" s="12"/>
      <c r="D17" s="13"/>
      <c r="E17" s="13"/>
      <c r="F17" s="201"/>
      <c r="G17" s="202"/>
      <c r="H17" s="14" t="s">
        <v>4</v>
      </c>
      <c r="I17" s="15">
        <v>4</v>
      </c>
    </row>
    <row r="18" spans="1:9" ht="12" hidden="1" customHeight="1">
      <c r="A18" s="223"/>
      <c r="B18" s="174"/>
      <c r="C18" s="18"/>
      <c r="D18" s="19" t="s">
        <v>205</v>
      </c>
      <c r="E18" s="19" t="s">
        <v>204</v>
      </c>
      <c r="F18" s="19" t="s">
        <v>30</v>
      </c>
      <c r="G18" s="20">
        <v>166.78</v>
      </c>
      <c r="H18" s="21" t="s">
        <v>4</v>
      </c>
      <c r="I18" s="22">
        <v>5</v>
      </c>
    </row>
    <row r="19" spans="1:9" ht="12" hidden="1" customHeight="1">
      <c r="A19" s="223"/>
      <c r="B19" s="175">
        <v>2</v>
      </c>
      <c r="C19" s="24" t="s">
        <v>203</v>
      </c>
      <c r="D19" s="25" t="s">
        <v>47</v>
      </c>
      <c r="E19" s="25" t="s">
        <v>201</v>
      </c>
      <c r="F19" s="25" t="s">
        <v>26</v>
      </c>
      <c r="G19" s="26">
        <v>441</v>
      </c>
      <c r="H19" s="203" t="s">
        <v>165</v>
      </c>
      <c r="I19" s="206">
        <v>6</v>
      </c>
    </row>
    <row r="20" spans="1:9" ht="12" hidden="1" customHeight="1">
      <c r="A20" s="223"/>
      <c r="B20" s="177"/>
      <c r="C20" s="28"/>
      <c r="D20" s="29" t="s">
        <v>202</v>
      </c>
      <c r="E20" s="29" t="s">
        <v>201</v>
      </c>
      <c r="F20" s="29" t="s">
        <v>30</v>
      </c>
      <c r="G20" s="30">
        <v>254.55</v>
      </c>
      <c r="H20" s="204"/>
      <c r="I20" s="207"/>
    </row>
    <row r="21" spans="1:9" ht="12" hidden="1" customHeight="1">
      <c r="A21" s="223"/>
      <c r="B21" s="31">
        <v>3</v>
      </c>
      <c r="C21" s="32" t="s">
        <v>200</v>
      </c>
      <c r="D21" s="33" t="s">
        <v>199</v>
      </c>
      <c r="E21" s="33" t="s">
        <v>198</v>
      </c>
      <c r="F21" s="33" t="s">
        <v>5</v>
      </c>
      <c r="G21" s="34">
        <v>3066.81</v>
      </c>
      <c r="H21" s="35" t="s">
        <v>86</v>
      </c>
      <c r="I21" s="36">
        <v>7</v>
      </c>
    </row>
    <row r="22" spans="1:9" ht="12" hidden="1" customHeight="1">
      <c r="A22" s="223"/>
      <c r="B22" s="175">
        <v>4</v>
      </c>
      <c r="C22" s="24" t="s">
        <v>197</v>
      </c>
      <c r="D22" s="167" t="s">
        <v>167</v>
      </c>
      <c r="E22" s="167" t="s">
        <v>196</v>
      </c>
      <c r="F22" s="191" t="s">
        <v>26</v>
      </c>
      <c r="G22" s="194">
        <v>654.62</v>
      </c>
      <c r="H22" s="38" t="s">
        <v>61</v>
      </c>
      <c r="I22" s="39">
        <v>8</v>
      </c>
    </row>
    <row r="23" spans="1:9" ht="12" hidden="1" customHeight="1">
      <c r="A23" s="223"/>
      <c r="B23" s="176"/>
      <c r="C23" s="41"/>
      <c r="D23" s="168"/>
      <c r="E23" s="168"/>
      <c r="F23" s="192"/>
      <c r="G23" s="195"/>
      <c r="H23" s="43" t="s">
        <v>4</v>
      </c>
      <c r="I23" s="44">
        <v>9</v>
      </c>
    </row>
    <row r="24" spans="1:9" ht="12" hidden="1" customHeight="1">
      <c r="A24" s="223"/>
      <c r="B24" s="176"/>
      <c r="C24" s="41"/>
      <c r="D24" s="169"/>
      <c r="E24" s="169"/>
      <c r="F24" s="193"/>
      <c r="G24" s="196"/>
      <c r="H24" s="43" t="s">
        <v>4</v>
      </c>
      <c r="I24" s="44">
        <v>10</v>
      </c>
    </row>
    <row r="25" spans="1:9" ht="12" hidden="1" customHeight="1">
      <c r="A25" s="223"/>
      <c r="B25" s="176"/>
      <c r="C25" s="41"/>
      <c r="D25" s="46" t="s">
        <v>195</v>
      </c>
      <c r="E25" s="46" t="s">
        <v>194</v>
      </c>
      <c r="F25" s="46" t="s">
        <v>91</v>
      </c>
      <c r="G25" s="47">
        <v>614.63</v>
      </c>
      <c r="H25" s="43" t="s">
        <v>86</v>
      </c>
      <c r="I25" s="44">
        <v>11</v>
      </c>
    </row>
    <row r="26" spans="1:9" ht="12" hidden="1" customHeight="1">
      <c r="A26" s="223"/>
      <c r="B26" s="176"/>
      <c r="C26" s="41"/>
      <c r="D26" s="173" t="s">
        <v>193</v>
      </c>
      <c r="E26" s="173" t="s">
        <v>192</v>
      </c>
      <c r="F26" s="213" t="s">
        <v>191</v>
      </c>
      <c r="G26" s="214">
        <v>1121.33</v>
      </c>
      <c r="H26" s="43" t="s">
        <v>86</v>
      </c>
      <c r="I26" s="44">
        <v>12</v>
      </c>
    </row>
    <row r="27" spans="1:9" ht="12" hidden="1" customHeight="1">
      <c r="A27" s="223"/>
      <c r="B27" s="176"/>
      <c r="C27" s="41"/>
      <c r="D27" s="168"/>
      <c r="E27" s="168"/>
      <c r="F27" s="192"/>
      <c r="G27" s="195"/>
      <c r="H27" s="43" t="s">
        <v>190</v>
      </c>
      <c r="I27" s="44">
        <v>13</v>
      </c>
    </row>
    <row r="28" spans="1:9" ht="12" hidden="1" customHeight="1">
      <c r="A28" s="223"/>
      <c r="B28" s="176"/>
      <c r="C28" s="41"/>
      <c r="D28" s="169"/>
      <c r="E28" s="169"/>
      <c r="F28" s="193"/>
      <c r="G28" s="196"/>
      <c r="H28" s="43" t="s">
        <v>190</v>
      </c>
      <c r="I28" s="44">
        <v>14</v>
      </c>
    </row>
    <row r="29" spans="1:9" ht="12" hidden="1" customHeight="1">
      <c r="A29" s="223"/>
      <c r="B29" s="176"/>
      <c r="C29" s="41"/>
      <c r="D29" s="46" t="s">
        <v>189</v>
      </c>
      <c r="E29" s="46" t="s">
        <v>188</v>
      </c>
      <c r="F29" s="46" t="s">
        <v>91</v>
      </c>
      <c r="G29" s="47">
        <v>365.17</v>
      </c>
      <c r="H29" s="43" t="s">
        <v>86</v>
      </c>
      <c r="I29" s="44">
        <v>15</v>
      </c>
    </row>
    <row r="30" spans="1:9" ht="12" hidden="1" customHeight="1">
      <c r="A30" s="223"/>
      <c r="B30" s="176"/>
      <c r="C30" s="41"/>
      <c r="D30" s="46" t="s">
        <v>27</v>
      </c>
      <c r="E30" s="46" t="s">
        <v>180</v>
      </c>
      <c r="F30" s="46" t="s">
        <v>30</v>
      </c>
      <c r="G30" s="47">
        <v>222.74</v>
      </c>
      <c r="H30" s="43" t="s">
        <v>218</v>
      </c>
      <c r="I30" s="44" t="s">
        <v>90</v>
      </c>
    </row>
    <row r="31" spans="1:9" ht="12" hidden="1" customHeight="1">
      <c r="A31" s="223"/>
      <c r="B31" s="177"/>
      <c r="C31" s="28"/>
      <c r="D31" s="29" t="s">
        <v>187</v>
      </c>
      <c r="E31" s="29" t="s">
        <v>186</v>
      </c>
      <c r="F31" s="29" t="s">
        <v>30</v>
      </c>
      <c r="G31" s="30">
        <v>30</v>
      </c>
      <c r="H31" s="49" t="s">
        <v>218</v>
      </c>
      <c r="I31" s="50" t="s">
        <v>90</v>
      </c>
    </row>
    <row r="32" spans="1:9" s="56" customFormat="1" ht="12" hidden="1" customHeight="1">
      <c r="A32" s="223"/>
      <c r="B32" s="215">
        <v>5</v>
      </c>
      <c r="C32" s="51" t="s">
        <v>185</v>
      </c>
      <c r="D32" s="52" t="s">
        <v>93</v>
      </c>
      <c r="E32" s="52" t="s">
        <v>184</v>
      </c>
      <c r="F32" s="52" t="s">
        <v>183</v>
      </c>
      <c r="G32" s="53">
        <v>421</v>
      </c>
      <c r="H32" s="54" t="s">
        <v>182</v>
      </c>
      <c r="I32" s="55">
        <v>16</v>
      </c>
    </row>
    <row r="33" spans="1:9" s="56" customFormat="1" ht="12" hidden="1" customHeight="1">
      <c r="A33" s="223"/>
      <c r="B33" s="216"/>
      <c r="C33" s="18"/>
      <c r="D33" s="57" t="s">
        <v>181</v>
      </c>
      <c r="E33" s="57" t="s">
        <v>180</v>
      </c>
      <c r="F33" s="57" t="s">
        <v>179</v>
      </c>
      <c r="G33" s="58">
        <v>4.0599999999999996</v>
      </c>
      <c r="H33" s="59" t="s">
        <v>218</v>
      </c>
      <c r="I33" s="22" t="s">
        <v>9</v>
      </c>
    </row>
    <row r="34" spans="1:9" ht="12" hidden="1" customHeight="1">
      <c r="A34" s="223"/>
      <c r="B34" s="217">
        <v>6</v>
      </c>
      <c r="C34" s="24" t="s">
        <v>178</v>
      </c>
      <c r="D34" s="25" t="s">
        <v>177</v>
      </c>
      <c r="E34" s="25" t="s">
        <v>175</v>
      </c>
      <c r="F34" s="25" t="s">
        <v>53</v>
      </c>
      <c r="G34" s="26">
        <v>594.07000000000005</v>
      </c>
      <c r="H34" s="38" t="s">
        <v>218</v>
      </c>
      <c r="I34" s="39" t="s">
        <v>9</v>
      </c>
    </row>
    <row r="35" spans="1:9" ht="12" hidden="1" customHeight="1">
      <c r="A35" s="223"/>
      <c r="B35" s="218"/>
      <c r="C35" s="41"/>
      <c r="D35" s="46" t="s">
        <v>176</v>
      </c>
      <c r="E35" s="46" t="s">
        <v>175</v>
      </c>
      <c r="F35" s="46" t="s">
        <v>30</v>
      </c>
      <c r="G35" s="47">
        <v>46.16</v>
      </c>
      <c r="H35" s="43" t="s">
        <v>218</v>
      </c>
      <c r="I35" s="44" t="s">
        <v>9</v>
      </c>
    </row>
    <row r="36" spans="1:9" ht="12" hidden="1" customHeight="1">
      <c r="A36" s="223"/>
      <c r="B36" s="219"/>
      <c r="C36" s="28"/>
      <c r="D36" s="29" t="s">
        <v>27</v>
      </c>
      <c r="E36" s="29"/>
      <c r="F36" s="29" t="s">
        <v>174</v>
      </c>
      <c r="G36" s="30">
        <v>8.75</v>
      </c>
      <c r="H36" s="49" t="s">
        <v>218</v>
      </c>
      <c r="I36" s="50" t="s">
        <v>9</v>
      </c>
    </row>
    <row r="37" spans="1:9" s="56" customFormat="1" ht="12" hidden="1" customHeight="1">
      <c r="A37" s="223"/>
      <c r="B37" s="60">
        <v>7</v>
      </c>
      <c r="C37" s="61" t="s">
        <v>173</v>
      </c>
      <c r="D37" s="62" t="s">
        <v>172</v>
      </c>
      <c r="E37" s="62" t="s">
        <v>171</v>
      </c>
      <c r="F37" s="62" t="s">
        <v>26</v>
      </c>
      <c r="G37" s="63">
        <v>162.36000000000001</v>
      </c>
      <c r="H37" s="64" t="s">
        <v>219</v>
      </c>
      <c r="I37" s="65" t="s">
        <v>9</v>
      </c>
    </row>
    <row r="38" spans="1:9" s="56" customFormat="1" ht="12" hidden="1" customHeight="1" thickBot="1">
      <c r="A38" s="224"/>
      <c r="B38" s="66"/>
      <c r="C38" s="67"/>
      <c r="D38" s="68" t="s">
        <v>170</v>
      </c>
      <c r="E38" s="68" t="s">
        <v>169</v>
      </c>
      <c r="F38" s="68" t="s">
        <v>26</v>
      </c>
      <c r="G38" s="69">
        <v>181.98</v>
      </c>
      <c r="H38" s="70" t="s">
        <v>219</v>
      </c>
      <c r="I38" s="71" t="s">
        <v>9</v>
      </c>
    </row>
    <row r="39" spans="1:9" ht="12" hidden="1" customHeight="1">
      <c r="A39" s="222" t="s">
        <v>1</v>
      </c>
      <c r="B39" s="72">
        <v>1</v>
      </c>
      <c r="C39" s="73" t="s">
        <v>168</v>
      </c>
      <c r="D39" s="74" t="s">
        <v>167</v>
      </c>
      <c r="E39" s="74" t="s">
        <v>166</v>
      </c>
      <c r="F39" s="74" t="s">
        <v>10</v>
      </c>
      <c r="G39" s="75">
        <v>3644.19</v>
      </c>
      <c r="H39" s="76" t="s">
        <v>165</v>
      </c>
      <c r="I39" s="77">
        <v>1</v>
      </c>
    </row>
    <row r="40" spans="1:9" ht="12" hidden="1" customHeight="1">
      <c r="A40" s="223"/>
      <c r="B40" s="78"/>
      <c r="C40" s="79"/>
      <c r="D40" s="169"/>
      <c r="E40" s="169"/>
      <c r="F40" s="169"/>
      <c r="G40" s="80"/>
      <c r="H40" s="43" t="s">
        <v>66</v>
      </c>
      <c r="I40" s="44">
        <v>2</v>
      </c>
    </row>
    <row r="41" spans="1:9" ht="12" hidden="1" customHeight="1">
      <c r="A41" s="223"/>
      <c r="B41" s="78"/>
      <c r="C41" s="79"/>
      <c r="D41" s="46" t="s">
        <v>164</v>
      </c>
      <c r="E41" s="46" t="s">
        <v>163</v>
      </c>
      <c r="F41" s="46" t="s">
        <v>91</v>
      </c>
      <c r="G41" s="47">
        <v>378.35</v>
      </c>
      <c r="H41" s="43" t="s">
        <v>218</v>
      </c>
      <c r="I41" s="44" t="s">
        <v>9</v>
      </c>
    </row>
    <row r="42" spans="1:9" ht="12" hidden="1" customHeight="1">
      <c r="A42" s="223"/>
      <c r="B42" s="78"/>
      <c r="C42" s="79"/>
      <c r="D42" s="46" t="s">
        <v>162</v>
      </c>
      <c r="E42" s="46" t="s">
        <v>161</v>
      </c>
      <c r="F42" s="46" t="s">
        <v>160</v>
      </c>
      <c r="G42" s="47">
        <v>660.7</v>
      </c>
      <c r="H42" s="43" t="s">
        <v>218</v>
      </c>
      <c r="I42" s="44" t="s">
        <v>9</v>
      </c>
    </row>
    <row r="43" spans="1:9" ht="12" hidden="1" customHeight="1">
      <c r="A43" s="223"/>
      <c r="B43" s="81"/>
      <c r="C43" s="82"/>
      <c r="D43" s="29" t="s">
        <v>27</v>
      </c>
      <c r="E43" s="29" t="s">
        <v>159</v>
      </c>
      <c r="F43" s="29" t="s">
        <v>30</v>
      </c>
      <c r="G43" s="30">
        <v>187.4</v>
      </c>
      <c r="H43" s="49" t="s">
        <v>218</v>
      </c>
      <c r="I43" s="50" t="s">
        <v>90</v>
      </c>
    </row>
    <row r="44" spans="1:9" s="56" customFormat="1" ht="12" hidden="1" customHeight="1">
      <c r="A44" s="223"/>
      <c r="B44" s="31">
        <v>2</v>
      </c>
      <c r="C44" s="32" t="s">
        <v>158</v>
      </c>
      <c r="D44" s="83" t="s">
        <v>157</v>
      </c>
      <c r="E44" s="83" t="s">
        <v>156</v>
      </c>
      <c r="F44" s="83" t="s">
        <v>5</v>
      </c>
      <c r="G44" s="84">
        <v>811.81</v>
      </c>
      <c r="H44" s="85" t="s">
        <v>155</v>
      </c>
      <c r="I44" s="36">
        <v>3</v>
      </c>
    </row>
    <row r="45" spans="1:9" ht="12" hidden="1" customHeight="1">
      <c r="A45" s="223"/>
      <c r="B45" s="86">
        <v>3</v>
      </c>
      <c r="C45" s="87" t="s">
        <v>154</v>
      </c>
      <c r="D45" s="88" t="s">
        <v>153</v>
      </c>
      <c r="E45" s="88" t="s">
        <v>152</v>
      </c>
      <c r="F45" s="88" t="s">
        <v>26</v>
      </c>
      <c r="G45" s="89">
        <v>668.78</v>
      </c>
      <c r="H45" s="90" t="s">
        <v>86</v>
      </c>
      <c r="I45" s="91">
        <v>4</v>
      </c>
    </row>
    <row r="46" spans="1:9" s="56" customFormat="1" ht="12" hidden="1" customHeight="1">
      <c r="A46" s="223"/>
      <c r="B46" s="60">
        <v>4</v>
      </c>
      <c r="C46" s="61" t="s">
        <v>151</v>
      </c>
      <c r="D46" s="92" t="s">
        <v>150</v>
      </c>
      <c r="E46" s="92" t="s">
        <v>149</v>
      </c>
      <c r="F46" s="92" t="s">
        <v>5</v>
      </c>
      <c r="G46" s="93">
        <v>1497.86</v>
      </c>
      <c r="H46" s="64" t="s">
        <v>133</v>
      </c>
      <c r="I46" s="65">
        <v>5</v>
      </c>
    </row>
    <row r="47" spans="1:9" s="56" customFormat="1" ht="12" hidden="1" customHeight="1">
      <c r="A47" s="223"/>
      <c r="B47" s="94"/>
      <c r="C47" s="95"/>
      <c r="D47" s="96"/>
      <c r="E47" s="96"/>
      <c r="F47" s="96"/>
      <c r="G47" s="97"/>
      <c r="H47" s="59" t="s">
        <v>139</v>
      </c>
      <c r="I47" s="22">
        <v>6</v>
      </c>
    </row>
    <row r="48" spans="1:9" ht="12" hidden="1" customHeight="1">
      <c r="A48" s="223"/>
      <c r="B48" s="78">
        <v>5</v>
      </c>
      <c r="C48" s="79" t="s">
        <v>148</v>
      </c>
      <c r="D48" s="168" t="s">
        <v>147</v>
      </c>
      <c r="E48" s="168" t="s">
        <v>146</v>
      </c>
      <c r="F48" s="168" t="s">
        <v>5</v>
      </c>
      <c r="G48" s="98">
        <v>4682.38</v>
      </c>
      <c r="H48" s="99" t="s">
        <v>45</v>
      </c>
      <c r="I48" s="100">
        <v>7</v>
      </c>
    </row>
    <row r="49" spans="1:9" ht="12" hidden="1" customHeight="1">
      <c r="A49" s="223"/>
      <c r="B49" s="78"/>
      <c r="C49" s="79"/>
      <c r="D49" s="168"/>
      <c r="E49" s="168"/>
      <c r="F49" s="168"/>
      <c r="G49" s="101"/>
      <c r="H49" s="43" t="s">
        <v>67</v>
      </c>
      <c r="I49" s="44">
        <v>8</v>
      </c>
    </row>
    <row r="50" spans="1:9" ht="12" hidden="1" customHeight="1">
      <c r="A50" s="223"/>
      <c r="B50" s="78"/>
      <c r="C50" s="79"/>
      <c r="D50" s="169"/>
      <c r="E50" s="169"/>
      <c r="F50" s="169"/>
      <c r="G50" s="80"/>
      <c r="H50" s="43" t="s">
        <v>105</v>
      </c>
      <c r="I50" s="44">
        <v>9</v>
      </c>
    </row>
    <row r="51" spans="1:9" ht="12" hidden="1" customHeight="1">
      <c r="A51" s="223"/>
      <c r="B51" s="78"/>
      <c r="C51" s="79"/>
      <c r="D51" s="46" t="s">
        <v>145</v>
      </c>
      <c r="E51" s="46" t="s">
        <v>142</v>
      </c>
      <c r="F51" s="46" t="s">
        <v>144</v>
      </c>
      <c r="G51" s="47">
        <v>79.88</v>
      </c>
      <c r="H51" s="43" t="s">
        <v>4</v>
      </c>
      <c r="I51" s="44">
        <v>10</v>
      </c>
    </row>
    <row r="52" spans="1:9" ht="12" hidden="1" customHeight="1">
      <c r="A52" s="223"/>
      <c r="B52" s="81"/>
      <c r="C52" s="82"/>
      <c r="D52" s="29" t="s">
        <v>143</v>
      </c>
      <c r="E52" s="29" t="s">
        <v>142</v>
      </c>
      <c r="F52" s="29" t="s">
        <v>26</v>
      </c>
      <c r="G52" s="30">
        <v>136.86000000000001</v>
      </c>
      <c r="H52" s="49" t="s">
        <v>219</v>
      </c>
      <c r="I52" s="50" t="s">
        <v>9</v>
      </c>
    </row>
    <row r="53" spans="1:9" s="56" customFormat="1" ht="12" hidden="1" customHeight="1">
      <c r="A53" s="223"/>
      <c r="B53" s="60">
        <v>6</v>
      </c>
      <c r="C53" s="102" t="s">
        <v>141</v>
      </c>
      <c r="D53" s="92" t="s">
        <v>15</v>
      </c>
      <c r="E53" s="92" t="s">
        <v>140</v>
      </c>
      <c r="F53" s="92" t="s">
        <v>91</v>
      </c>
      <c r="G53" s="103">
        <v>1996.8</v>
      </c>
      <c r="H53" s="64" t="s">
        <v>133</v>
      </c>
      <c r="I53" s="65">
        <v>11</v>
      </c>
    </row>
    <row r="54" spans="1:9" s="56" customFormat="1" ht="12" hidden="1" customHeight="1">
      <c r="A54" s="223"/>
      <c r="B54" s="60"/>
      <c r="C54" s="102"/>
      <c r="D54" s="92"/>
      <c r="E54" s="92"/>
      <c r="F54" s="92"/>
      <c r="G54" s="104"/>
      <c r="H54" s="105" t="s">
        <v>139</v>
      </c>
      <c r="I54" s="15">
        <v>12</v>
      </c>
    </row>
    <row r="55" spans="1:9" s="56" customFormat="1" ht="12" hidden="1" customHeight="1">
      <c r="A55" s="223"/>
      <c r="B55" s="60"/>
      <c r="C55" s="102"/>
      <c r="D55" s="92"/>
      <c r="E55" s="92"/>
      <c r="F55" s="92"/>
      <c r="G55" s="104"/>
      <c r="H55" s="105" t="s">
        <v>138</v>
      </c>
      <c r="I55" s="15">
        <v>13</v>
      </c>
    </row>
    <row r="56" spans="1:9" s="56" customFormat="1" ht="12" hidden="1" customHeight="1">
      <c r="A56" s="223"/>
      <c r="B56" s="94"/>
      <c r="C56" s="106"/>
      <c r="D56" s="96"/>
      <c r="E56" s="96"/>
      <c r="F56" s="96"/>
      <c r="G56" s="97"/>
      <c r="H56" s="59" t="s">
        <v>137</v>
      </c>
      <c r="I56" s="22">
        <v>14</v>
      </c>
    </row>
    <row r="57" spans="1:9" ht="12" hidden="1" customHeight="1">
      <c r="A57" s="223"/>
      <c r="B57" s="107">
        <v>7</v>
      </c>
      <c r="C57" s="108" t="s">
        <v>136</v>
      </c>
      <c r="D57" s="25" t="s">
        <v>135</v>
      </c>
      <c r="E57" s="167" t="s">
        <v>134</v>
      </c>
      <c r="F57" s="167" t="s">
        <v>10</v>
      </c>
      <c r="G57" s="170">
        <v>436.51</v>
      </c>
      <c r="H57" s="38" t="s">
        <v>133</v>
      </c>
      <c r="I57" s="39">
        <v>15</v>
      </c>
    </row>
    <row r="58" spans="1:9" ht="12" hidden="1" customHeight="1">
      <c r="A58" s="223"/>
      <c r="B58" s="81"/>
      <c r="C58" s="109"/>
      <c r="D58" s="29"/>
      <c r="E58" s="110"/>
      <c r="F58" s="110"/>
      <c r="G58" s="111"/>
      <c r="H58" s="49" t="s">
        <v>132</v>
      </c>
      <c r="I58" s="50">
        <v>16</v>
      </c>
    </row>
    <row r="59" spans="1:9" s="56" customFormat="1" ht="12" hidden="1" customHeight="1">
      <c r="A59" s="223"/>
      <c r="B59" s="60">
        <v>8</v>
      </c>
      <c r="C59" s="61" t="s">
        <v>131</v>
      </c>
      <c r="D59" s="62" t="s">
        <v>130</v>
      </c>
      <c r="E59" s="62" t="s">
        <v>129</v>
      </c>
      <c r="F59" s="62" t="s">
        <v>121</v>
      </c>
      <c r="G59" s="63">
        <v>1636.44</v>
      </c>
      <c r="H59" s="64" t="s">
        <v>218</v>
      </c>
      <c r="I59" s="65" t="s">
        <v>9</v>
      </c>
    </row>
    <row r="60" spans="1:9" s="56" customFormat="1" ht="12" hidden="1" customHeight="1">
      <c r="A60" s="223"/>
      <c r="B60" s="60"/>
      <c r="C60" s="61"/>
      <c r="D60" s="112" t="s">
        <v>128</v>
      </c>
      <c r="E60" s="112" t="s">
        <v>126</v>
      </c>
      <c r="F60" s="112" t="s">
        <v>121</v>
      </c>
      <c r="G60" s="113">
        <v>1604.97</v>
      </c>
      <c r="H60" s="105" t="s">
        <v>218</v>
      </c>
      <c r="I60" s="15" t="s">
        <v>9</v>
      </c>
    </row>
    <row r="61" spans="1:9" s="56" customFormat="1" ht="12" hidden="1" customHeight="1">
      <c r="A61" s="223"/>
      <c r="B61" s="60"/>
      <c r="C61" s="61"/>
      <c r="D61" s="112" t="s">
        <v>127</v>
      </c>
      <c r="E61" s="112" t="s">
        <v>126</v>
      </c>
      <c r="F61" s="112" t="s">
        <v>121</v>
      </c>
      <c r="G61" s="113">
        <v>512.88</v>
      </c>
      <c r="H61" s="105" t="s">
        <v>218</v>
      </c>
      <c r="I61" s="15" t="s">
        <v>9</v>
      </c>
    </row>
    <row r="62" spans="1:9" s="56" customFormat="1" ht="12" hidden="1" customHeight="1">
      <c r="A62" s="223"/>
      <c r="B62" s="60"/>
      <c r="C62" s="61"/>
      <c r="D62" s="112" t="s">
        <v>125</v>
      </c>
      <c r="E62" s="112" t="s">
        <v>119</v>
      </c>
      <c r="F62" s="112" t="s">
        <v>121</v>
      </c>
      <c r="G62" s="113">
        <v>881.16</v>
      </c>
      <c r="H62" s="105" t="s">
        <v>218</v>
      </c>
      <c r="I62" s="15" t="s">
        <v>9</v>
      </c>
    </row>
    <row r="63" spans="1:9" s="56" customFormat="1" ht="12" hidden="1" customHeight="1">
      <c r="A63" s="223"/>
      <c r="B63" s="60"/>
      <c r="C63" s="61"/>
      <c r="D63" s="112" t="s">
        <v>124</v>
      </c>
      <c r="E63" s="112" t="s">
        <v>119</v>
      </c>
      <c r="F63" s="112" t="s">
        <v>121</v>
      </c>
      <c r="G63" s="113">
        <v>1025.76</v>
      </c>
      <c r="H63" s="105" t="s">
        <v>218</v>
      </c>
      <c r="I63" s="15" t="s">
        <v>9</v>
      </c>
    </row>
    <row r="64" spans="1:9" s="56" customFormat="1" ht="12" hidden="1" customHeight="1">
      <c r="A64" s="223"/>
      <c r="B64" s="60"/>
      <c r="C64" s="61"/>
      <c r="D64" s="112" t="s">
        <v>123</v>
      </c>
      <c r="E64" s="112" t="s">
        <v>122</v>
      </c>
      <c r="F64" s="112" t="s">
        <v>121</v>
      </c>
      <c r="G64" s="113">
        <v>512.88</v>
      </c>
      <c r="H64" s="105" t="s">
        <v>218</v>
      </c>
      <c r="I64" s="15" t="s">
        <v>9</v>
      </c>
    </row>
    <row r="65" spans="1:9" s="56" customFormat="1" ht="12" hidden="1" customHeight="1">
      <c r="A65" s="223"/>
      <c r="B65" s="94"/>
      <c r="C65" s="95"/>
      <c r="D65" s="57" t="s">
        <v>120</v>
      </c>
      <c r="E65" s="57" t="s">
        <v>119</v>
      </c>
      <c r="F65" s="57" t="s">
        <v>118</v>
      </c>
      <c r="G65" s="58">
        <v>130</v>
      </c>
      <c r="H65" s="59" t="s">
        <v>218</v>
      </c>
      <c r="I65" s="22" t="s">
        <v>9</v>
      </c>
    </row>
    <row r="66" spans="1:9" ht="12" hidden="1" customHeight="1" thickBot="1">
      <c r="A66" s="224"/>
      <c r="B66" s="114">
        <v>9</v>
      </c>
      <c r="C66" s="115" t="s">
        <v>117</v>
      </c>
      <c r="D66" s="116" t="s">
        <v>116</v>
      </c>
      <c r="E66" s="116" t="s">
        <v>115</v>
      </c>
      <c r="F66" s="116" t="s">
        <v>22</v>
      </c>
      <c r="G66" s="117">
        <v>590.71</v>
      </c>
      <c r="H66" s="118" t="s">
        <v>45</v>
      </c>
      <c r="I66" s="119">
        <v>17</v>
      </c>
    </row>
    <row r="67" spans="1:9" s="56" customFormat="1" ht="12" customHeight="1">
      <c r="A67" s="231" t="s">
        <v>2</v>
      </c>
      <c r="B67" s="120">
        <v>1</v>
      </c>
      <c r="C67" s="121" t="s">
        <v>114</v>
      </c>
      <c r="D67" s="122" t="s">
        <v>57</v>
      </c>
      <c r="E67" s="122" t="s">
        <v>110</v>
      </c>
      <c r="F67" s="122" t="s">
        <v>91</v>
      </c>
      <c r="G67" s="123">
        <v>1474</v>
      </c>
      <c r="H67" s="124" t="s">
        <v>67</v>
      </c>
      <c r="I67" s="10">
        <v>1</v>
      </c>
    </row>
    <row r="68" spans="1:9" s="56" customFormat="1" ht="12" customHeight="1">
      <c r="A68" s="232"/>
      <c r="B68" s="60"/>
      <c r="C68" s="61"/>
      <c r="D68" s="112" t="s">
        <v>112</v>
      </c>
      <c r="E68" s="112" t="s">
        <v>113</v>
      </c>
      <c r="F68" s="112" t="s">
        <v>91</v>
      </c>
      <c r="G68" s="113">
        <v>1327</v>
      </c>
      <c r="H68" s="105" t="s">
        <v>67</v>
      </c>
      <c r="I68" s="15">
        <v>2</v>
      </c>
    </row>
    <row r="69" spans="1:9" s="56" customFormat="1" ht="12" customHeight="1">
      <c r="A69" s="232"/>
      <c r="B69" s="60"/>
      <c r="C69" s="61"/>
      <c r="D69" s="112" t="s">
        <v>112</v>
      </c>
      <c r="E69" s="112" t="s">
        <v>107</v>
      </c>
      <c r="F69" s="112" t="s">
        <v>91</v>
      </c>
      <c r="G69" s="113">
        <v>1548</v>
      </c>
      <c r="H69" s="105" t="s">
        <v>67</v>
      </c>
      <c r="I69" s="15">
        <v>3</v>
      </c>
    </row>
    <row r="70" spans="1:9" s="56" customFormat="1" ht="12" customHeight="1">
      <c r="A70" s="232"/>
      <c r="B70" s="60"/>
      <c r="C70" s="61"/>
      <c r="D70" s="125" t="s">
        <v>83</v>
      </c>
      <c r="E70" s="125" t="s">
        <v>111</v>
      </c>
      <c r="F70" s="125" t="s">
        <v>91</v>
      </c>
      <c r="G70" s="126">
        <v>3144</v>
      </c>
      <c r="H70" s="105" t="s">
        <v>67</v>
      </c>
      <c r="I70" s="15">
        <v>4</v>
      </c>
    </row>
    <row r="71" spans="1:9" s="56" customFormat="1" ht="12" customHeight="1">
      <c r="A71" s="232"/>
      <c r="B71" s="60"/>
      <c r="C71" s="61"/>
      <c r="D71" s="62"/>
      <c r="E71" s="62"/>
      <c r="F71" s="62"/>
      <c r="G71" s="127"/>
      <c r="H71" s="105" t="s">
        <v>66</v>
      </c>
      <c r="I71" s="15">
        <v>5</v>
      </c>
    </row>
    <row r="72" spans="1:9" s="56" customFormat="1" ht="12" customHeight="1">
      <c r="A72" s="232"/>
      <c r="B72" s="60"/>
      <c r="C72" s="61"/>
      <c r="D72" s="112" t="s">
        <v>108</v>
      </c>
      <c r="E72" s="112" t="s">
        <v>110</v>
      </c>
      <c r="F72" s="112" t="s">
        <v>91</v>
      </c>
      <c r="G72" s="113">
        <v>93</v>
      </c>
      <c r="H72" s="105" t="s">
        <v>218</v>
      </c>
      <c r="I72" s="15" t="s">
        <v>109</v>
      </c>
    </row>
    <row r="73" spans="1:9" s="56" customFormat="1" ht="12" customHeight="1">
      <c r="A73" s="232"/>
      <c r="B73" s="60"/>
      <c r="C73" s="61"/>
      <c r="D73" s="112" t="s">
        <v>108</v>
      </c>
      <c r="E73" s="112" t="s">
        <v>107</v>
      </c>
      <c r="F73" s="112" t="s">
        <v>91</v>
      </c>
      <c r="G73" s="113">
        <v>311</v>
      </c>
      <c r="H73" s="105" t="s">
        <v>218</v>
      </c>
      <c r="I73" s="15" t="s">
        <v>90</v>
      </c>
    </row>
    <row r="74" spans="1:9" s="56" customFormat="1" ht="12" customHeight="1">
      <c r="A74" s="232"/>
      <c r="B74" s="60"/>
      <c r="C74" s="61"/>
      <c r="D74" s="125" t="s">
        <v>69</v>
      </c>
      <c r="E74" s="125" t="s">
        <v>102</v>
      </c>
      <c r="F74" s="125" t="s">
        <v>5</v>
      </c>
      <c r="G74" s="128">
        <v>1592</v>
      </c>
      <c r="H74" s="105" t="s">
        <v>61</v>
      </c>
      <c r="I74" s="15" t="s">
        <v>100</v>
      </c>
    </row>
    <row r="75" spans="1:9" s="56" customFormat="1" ht="12" customHeight="1">
      <c r="A75" s="232"/>
      <c r="B75" s="60"/>
      <c r="C75" s="61"/>
      <c r="D75" s="92"/>
      <c r="E75" s="92"/>
      <c r="F75" s="92"/>
      <c r="G75" s="104"/>
      <c r="H75" s="105" t="s">
        <v>67</v>
      </c>
      <c r="I75" s="15">
        <v>7</v>
      </c>
    </row>
    <row r="76" spans="1:9" s="56" customFormat="1" ht="12" customHeight="1">
      <c r="A76" s="232"/>
      <c r="B76" s="60"/>
      <c r="C76" s="61"/>
      <c r="D76" s="92"/>
      <c r="E76" s="92"/>
      <c r="F76" s="92"/>
      <c r="G76" s="104"/>
      <c r="H76" s="105" t="s">
        <v>106</v>
      </c>
      <c r="I76" s="15">
        <v>8</v>
      </c>
    </row>
    <row r="77" spans="1:9" s="56" customFormat="1" ht="12" customHeight="1">
      <c r="A77" s="232"/>
      <c r="B77" s="60"/>
      <c r="C77" s="61"/>
      <c r="D77" s="62"/>
      <c r="E77" s="62"/>
      <c r="F77" s="62"/>
      <c r="G77" s="129"/>
      <c r="H77" s="105" t="s">
        <v>105</v>
      </c>
      <c r="I77" s="15">
        <v>9</v>
      </c>
    </row>
    <row r="78" spans="1:9" s="56" customFormat="1" ht="12" customHeight="1">
      <c r="A78" s="232"/>
      <c r="B78" s="60"/>
      <c r="C78" s="61"/>
      <c r="D78" s="125" t="s">
        <v>104</v>
      </c>
      <c r="E78" s="125" t="s">
        <v>101</v>
      </c>
      <c r="F78" s="125" t="s">
        <v>5</v>
      </c>
      <c r="G78" s="130">
        <v>800</v>
      </c>
      <c r="H78" s="105" t="s">
        <v>45</v>
      </c>
      <c r="I78" s="15" t="s">
        <v>100</v>
      </c>
    </row>
    <row r="79" spans="1:9" s="56" customFormat="1" ht="12" customHeight="1">
      <c r="A79" s="232"/>
      <c r="B79" s="60"/>
      <c r="C79" s="61"/>
      <c r="D79" s="62"/>
      <c r="E79" s="62"/>
      <c r="F79" s="62"/>
      <c r="G79" s="129"/>
      <c r="H79" s="105" t="s">
        <v>67</v>
      </c>
      <c r="I79" s="15">
        <v>7</v>
      </c>
    </row>
    <row r="80" spans="1:9" s="56" customFormat="1" ht="12" customHeight="1">
      <c r="A80" s="232"/>
      <c r="B80" s="60"/>
      <c r="C80" s="61"/>
      <c r="D80" s="112" t="s">
        <v>103</v>
      </c>
      <c r="E80" s="112" t="s">
        <v>102</v>
      </c>
      <c r="F80" s="112" t="s">
        <v>91</v>
      </c>
      <c r="G80" s="113">
        <v>13</v>
      </c>
      <c r="H80" s="105" t="s">
        <v>45</v>
      </c>
      <c r="I80" s="15" t="s">
        <v>100</v>
      </c>
    </row>
    <row r="81" spans="1:9" s="56" customFormat="1" ht="12" customHeight="1">
      <c r="A81" s="232"/>
      <c r="B81" s="60"/>
      <c r="C81" s="61"/>
      <c r="D81" s="112" t="s">
        <v>55</v>
      </c>
      <c r="E81" s="112" t="s">
        <v>101</v>
      </c>
      <c r="F81" s="112" t="s">
        <v>91</v>
      </c>
      <c r="G81" s="113">
        <v>49</v>
      </c>
      <c r="H81" s="105" t="s">
        <v>45</v>
      </c>
      <c r="I81" s="15" t="s">
        <v>100</v>
      </c>
    </row>
    <row r="82" spans="1:9" s="56" customFormat="1" ht="12" customHeight="1">
      <c r="A82" s="232"/>
      <c r="B82" s="60"/>
      <c r="C82" s="61"/>
      <c r="D82" s="112" t="s">
        <v>96</v>
      </c>
      <c r="E82" s="112" t="s">
        <v>99</v>
      </c>
      <c r="F82" s="112" t="s">
        <v>30</v>
      </c>
      <c r="G82" s="113">
        <v>72</v>
      </c>
      <c r="H82" s="105" t="s">
        <v>218</v>
      </c>
      <c r="I82" s="15" t="s">
        <v>90</v>
      </c>
    </row>
    <row r="83" spans="1:9" s="56" customFormat="1" ht="12" customHeight="1">
      <c r="A83" s="232"/>
      <c r="B83" s="60"/>
      <c r="C83" s="61"/>
      <c r="D83" s="112" t="s">
        <v>98</v>
      </c>
      <c r="E83" s="112" t="s">
        <v>97</v>
      </c>
      <c r="F83" s="112" t="s">
        <v>91</v>
      </c>
      <c r="G83" s="113">
        <v>96</v>
      </c>
      <c r="H83" s="105" t="s">
        <v>45</v>
      </c>
      <c r="I83" s="15">
        <v>10</v>
      </c>
    </row>
    <row r="84" spans="1:9" s="56" customFormat="1" ht="12" customHeight="1">
      <c r="A84" s="232"/>
      <c r="B84" s="60"/>
      <c r="C84" s="61"/>
      <c r="D84" s="112" t="s">
        <v>96</v>
      </c>
      <c r="E84" s="112" t="s">
        <v>95</v>
      </c>
      <c r="F84" s="112" t="s">
        <v>91</v>
      </c>
      <c r="G84" s="113">
        <v>48</v>
      </c>
      <c r="H84" s="105" t="s">
        <v>218</v>
      </c>
      <c r="I84" s="15" t="s">
        <v>90</v>
      </c>
    </row>
    <row r="85" spans="1:9" s="56" customFormat="1" ht="12" customHeight="1">
      <c r="A85" s="232"/>
      <c r="B85" s="60"/>
      <c r="C85" s="61"/>
      <c r="D85" s="112" t="s">
        <v>93</v>
      </c>
      <c r="E85" s="112" t="s">
        <v>92</v>
      </c>
      <c r="F85" s="112" t="s">
        <v>91</v>
      </c>
      <c r="G85" s="113">
        <v>60</v>
      </c>
      <c r="H85" s="105" t="s">
        <v>218</v>
      </c>
      <c r="I85" s="15" t="s">
        <v>90</v>
      </c>
    </row>
    <row r="86" spans="1:9" s="56" customFormat="1" ht="12" customHeight="1">
      <c r="A86" s="232"/>
      <c r="B86" s="60"/>
      <c r="C86" s="61"/>
      <c r="D86" s="125" t="s">
        <v>64</v>
      </c>
      <c r="E86" s="125" t="s">
        <v>89</v>
      </c>
      <c r="F86" s="125" t="s">
        <v>5</v>
      </c>
      <c r="G86" s="131">
        <v>193</v>
      </c>
      <c r="H86" s="105" t="s">
        <v>45</v>
      </c>
      <c r="I86" s="15">
        <v>11</v>
      </c>
    </row>
    <row r="87" spans="1:9" s="56" customFormat="1" ht="12" customHeight="1">
      <c r="A87" s="232"/>
      <c r="B87" s="94"/>
      <c r="C87" s="95"/>
      <c r="D87" s="96"/>
      <c r="E87" s="96"/>
      <c r="F87" s="96"/>
      <c r="G87" s="97"/>
      <c r="H87" s="59" t="s">
        <v>4</v>
      </c>
      <c r="I87" s="22">
        <v>12</v>
      </c>
    </row>
    <row r="88" spans="1:9" ht="12" customHeight="1">
      <c r="A88" s="232"/>
      <c r="B88" s="78">
        <v>2</v>
      </c>
      <c r="C88" s="132" t="s">
        <v>88</v>
      </c>
      <c r="D88" s="168" t="s">
        <v>87</v>
      </c>
      <c r="E88" s="168" t="s">
        <v>84</v>
      </c>
      <c r="F88" s="168" t="s">
        <v>5</v>
      </c>
      <c r="G88" s="171">
        <v>1540</v>
      </c>
      <c r="H88" s="99" t="s">
        <v>17</v>
      </c>
      <c r="I88" s="100">
        <v>1</v>
      </c>
    </row>
    <row r="89" spans="1:9" ht="12" customHeight="1">
      <c r="A89" s="232"/>
      <c r="B89" s="78"/>
      <c r="C89" s="132"/>
      <c r="D89" s="169"/>
      <c r="E89" s="169"/>
      <c r="F89" s="169"/>
      <c r="G89" s="80"/>
      <c r="H89" s="43" t="s">
        <v>86</v>
      </c>
      <c r="I89" s="44">
        <v>2</v>
      </c>
    </row>
    <row r="90" spans="1:9" ht="12" customHeight="1">
      <c r="A90" s="232"/>
      <c r="B90" s="78"/>
      <c r="C90" s="132"/>
      <c r="D90" s="46" t="s">
        <v>85</v>
      </c>
      <c r="E90" s="46" t="s">
        <v>84</v>
      </c>
      <c r="F90" s="46" t="s">
        <v>5</v>
      </c>
      <c r="G90" s="47">
        <v>200</v>
      </c>
      <c r="H90" s="43" t="s">
        <v>17</v>
      </c>
      <c r="I90" s="44">
        <v>1</v>
      </c>
    </row>
    <row r="91" spans="1:9" ht="12" customHeight="1">
      <c r="A91" s="232"/>
      <c r="B91" s="78"/>
      <c r="C91" s="132"/>
      <c r="D91" s="46" t="s">
        <v>83</v>
      </c>
      <c r="E91" s="46" t="s">
        <v>81</v>
      </c>
      <c r="F91" s="46" t="s">
        <v>5</v>
      </c>
      <c r="G91" s="47">
        <v>1910</v>
      </c>
      <c r="H91" s="43" t="s">
        <v>17</v>
      </c>
      <c r="I91" s="44">
        <v>3</v>
      </c>
    </row>
    <row r="92" spans="1:9" ht="12" customHeight="1">
      <c r="A92" s="232"/>
      <c r="B92" s="78"/>
      <c r="C92" s="132"/>
      <c r="D92" s="46" t="s">
        <v>82</v>
      </c>
      <c r="E92" s="46" t="s">
        <v>81</v>
      </c>
      <c r="F92" s="46" t="s">
        <v>80</v>
      </c>
      <c r="G92" s="47">
        <v>189</v>
      </c>
      <c r="H92" s="43" t="s">
        <v>17</v>
      </c>
      <c r="I92" s="44">
        <v>3</v>
      </c>
    </row>
    <row r="93" spans="1:9" ht="12" customHeight="1">
      <c r="A93" s="232"/>
      <c r="B93" s="78"/>
      <c r="C93" s="132"/>
      <c r="D93" s="46" t="s">
        <v>79</v>
      </c>
      <c r="E93" s="46" t="s">
        <v>78</v>
      </c>
      <c r="F93" s="46" t="s">
        <v>10</v>
      </c>
      <c r="G93" s="47">
        <v>2</v>
      </c>
      <c r="H93" s="43" t="s">
        <v>218</v>
      </c>
      <c r="I93" s="44" t="s">
        <v>9</v>
      </c>
    </row>
    <row r="94" spans="1:9" ht="12" customHeight="1">
      <c r="A94" s="232"/>
      <c r="B94" s="78"/>
      <c r="C94" s="132"/>
      <c r="D94" s="46" t="s">
        <v>52</v>
      </c>
      <c r="E94" s="46" t="s">
        <v>77</v>
      </c>
      <c r="F94" s="46" t="s">
        <v>26</v>
      </c>
      <c r="G94" s="47">
        <v>86</v>
      </c>
      <c r="H94" s="43" t="s">
        <v>218</v>
      </c>
      <c r="I94" s="44" t="s">
        <v>9</v>
      </c>
    </row>
    <row r="95" spans="1:9" ht="12" customHeight="1">
      <c r="A95" s="232"/>
      <c r="B95" s="78"/>
      <c r="C95" s="132"/>
      <c r="D95" s="46" t="s">
        <v>56</v>
      </c>
      <c r="E95" s="46" t="s">
        <v>76</v>
      </c>
      <c r="F95" s="46" t="s">
        <v>26</v>
      </c>
      <c r="G95" s="47">
        <v>24</v>
      </c>
      <c r="H95" s="43" t="s">
        <v>218</v>
      </c>
      <c r="I95" s="44" t="s">
        <v>9</v>
      </c>
    </row>
    <row r="96" spans="1:9" ht="12" customHeight="1">
      <c r="A96" s="232"/>
      <c r="B96" s="78"/>
      <c r="C96" s="132"/>
      <c r="D96" s="46" t="s">
        <v>64</v>
      </c>
      <c r="E96" s="46" t="s">
        <v>75</v>
      </c>
      <c r="F96" s="46" t="s">
        <v>26</v>
      </c>
      <c r="G96" s="47">
        <v>93</v>
      </c>
      <c r="H96" s="43" t="s">
        <v>17</v>
      </c>
      <c r="I96" s="44">
        <v>4</v>
      </c>
    </row>
    <row r="97" spans="1:10" ht="12" customHeight="1">
      <c r="A97" s="232"/>
      <c r="B97" s="78"/>
      <c r="C97" s="132"/>
      <c r="D97" s="46" t="s">
        <v>24</v>
      </c>
      <c r="E97" s="46" t="s">
        <v>75</v>
      </c>
      <c r="F97" s="46" t="s">
        <v>26</v>
      </c>
      <c r="G97" s="47">
        <v>18</v>
      </c>
      <c r="H97" s="43" t="s">
        <v>17</v>
      </c>
      <c r="I97" s="44">
        <v>4</v>
      </c>
    </row>
    <row r="98" spans="1:10" ht="12" customHeight="1">
      <c r="A98" s="232"/>
      <c r="B98" s="78"/>
      <c r="C98" s="132"/>
      <c r="D98" s="46" t="s">
        <v>69</v>
      </c>
      <c r="E98" s="46" t="s">
        <v>73</v>
      </c>
      <c r="F98" s="46" t="s">
        <v>10</v>
      </c>
      <c r="G98" s="47">
        <v>1050</v>
      </c>
      <c r="H98" s="43" t="s">
        <v>17</v>
      </c>
      <c r="I98" s="44">
        <v>5</v>
      </c>
    </row>
    <row r="99" spans="1:10" ht="12" customHeight="1" thickBot="1">
      <c r="A99" s="233"/>
      <c r="B99" s="114"/>
      <c r="C99" s="115"/>
      <c r="D99" s="178" t="s">
        <v>74</v>
      </c>
      <c r="E99" s="178" t="s">
        <v>73</v>
      </c>
      <c r="F99" s="178" t="s">
        <v>26</v>
      </c>
      <c r="G99" s="179">
        <v>87</v>
      </c>
      <c r="H99" s="180" t="s">
        <v>17</v>
      </c>
      <c r="I99" s="181">
        <v>5</v>
      </c>
    </row>
    <row r="100" spans="1:10" ht="12" hidden="1" customHeight="1">
      <c r="A100" s="222" t="s">
        <v>3</v>
      </c>
      <c r="B100" s="139">
        <v>1</v>
      </c>
      <c r="C100" s="140" t="s">
        <v>20</v>
      </c>
      <c r="D100" s="141" t="s">
        <v>19</v>
      </c>
      <c r="E100" s="141" t="s">
        <v>18</v>
      </c>
      <c r="F100" s="141" t="s">
        <v>10</v>
      </c>
      <c r="G100" s="142">
        <v>567.04</v>
      </c>
      <c r="H100" s="76" t="s">
        <v>17</v>
      </c>
      <c r="I100" s="77">
        <v>1</v>
      </c>
    </row>
    <row r="101" spans="1:10" s="56" customFormat="1" ht="12" hidden="1" customHeight="1">
      <c r="A101" s="223"/>
      <c r="B101" s="143">
        <v>2</v>
      </c>
      <c r="C101" s="144" t="s">
        <v>16</v>
      </c>
      <c r="D101" s="112" t="s">
        <v>15</v>
      </c>
      <c r="E101" s="112" t="s">
        <v>14</v>
      </c>
      <c r="F101" s="112" t="s">
        <v>10</v>
      </c>
      <c r="G101" s="113">
        <v>1996.8</v>
      </c>
      <c r="H101" s="105" t="s">
        <v>218</v>
      </c>
      <c r="I101" s="15" t="s">
        <v>9</v>
      </c>
    </row>
    <row r="102" spans="1:10" ht="12" hidden="1" customHeight="1">
      <c r="A102" s="223"/>
      <c r="B102" s="145">
        <v>3</v>
      </c>
      <c r="C102" s="146" t="s">
        <v>13</v>
      </c>
      <c r="D102" s="46" t="s">
        <v>12</v>
      </c>
      <c r="E102" s="46" t="s">
        <v>11</v>
      </c>
      <c r="F102" s="46" t="s">
        <v>10</v>
      </c>
      <c r="G102" s="47">
        <v>338.28</v>
      </c>
      <c r="H102" s="43" t="s">
        <v>218</v>
      </c>
      <c r="I102" s="44" t="s">
        <v>9</v>
      </c>
    </row>
    <row r="103" spans="1:10" s="56" customFormat="1" ht="12" hidden="1" customHeight="1" thickBot="1">
      <c r="A103" s="224"/>
      <c r="B103" s="147">
        <v>4</v>
      </c>
      <c r="C103" s="148" t="s">
        <v>8</v>
      </c>
      <c r="D103" s="68" t="s">
        <v>7</v>
      </c>
      <c r="E103" s="68" t="s">
        <v>6</v>
      </c>
      <c r="F103" s="68" t="s">
        <v>5</v>
      </c>
      <c r="G103" s="69">
        <v>519.57000000000005</v>
      </c>
      <c r="H103" s="70" t="s">
        <v>4</v>
      </c>
      <c r="I103" s="71">
        <v>1</v>
      </c>
    </row>
    <row r="104" spans="1:10" ht="18.75">
      <c r="B104" s="149"/>
      <c r="C104" s="150"/>
      <c r="D104" s="151"/>
      <c r="E104" s="151"/>
      <c r="F104" s="151"/>
      <c r="G104" s="152"/>
      <c r="H104" s="234" t="s">
        <v>233</v>
      </c>
      <c r="I104" s="234"/>
    </row>
    <row r="105" spans="1:10" s="4" customFormat="1" ht="42" customHeight="1">
      <c r="A105" s="172"/>
      <c r="B105" s="212"/>
      <c r="C105" s="212"/>
      <c r="D105" s="172"/>
      <c r="E105" s="208" t="s">
        <v>235</v>
      </c>
      <c r="F105" s="208"/>
      <c r="G105" s="162"/>
      <c r="H105" s="162"/>
      <c r="I105" s="162"/>
      <c r="J105" s="161"/>
    </row>
    <row r="106" spans="1:10" s="4" customFormat="1" ht="36" customHeight="1">
      <c r="A106" s="172"/>
      <c r="B106" s="172"/>
      <c r="C106" s="172"/>
      <c r="D106" s="172"/>
      <c r="E106" s="165" t="s">
        <v>225</v>
      </c>
      <c r="F106" s="165"/>
      <c r="G106" s="161"/>
      <c r="H106" s="161"/>
      <c r="I106" s="161"/>
      <c r="J106" s="161"/>
    </row>
    <row r="107" spans="1:10" s="4" customFormat="1" ht="36" customHeight="1">
      <c r="A107" s="172"/>
      <c r="B107" s="172"/>
      <c r="C107" s="172"/>
      <c r="D107" s="172"/>
      <c r="E107" s="188" t="s">
        <v>224</v>
      </c>
      <c r="F107" s="188"/>
      <c r="G107" s="166"/>
      <c r="H107" s="166"/>
      <c r="I107" s="166"/>
      <c r="J107" s="161"/>
    </row>
    <row r="108" spans="1:10" s="4" customFormat="1" ht="36" customHeight="1">
      <c r="A108" s="172"/>
      <c r="B108" s="172"/>
      <c r="C108" s="172"/>
      <c r="D108" s="172"/>
      <c r="E108" s="188" t="s">
        <v>229</v>
      </c>
      <c r="F108" s="188"/>
      <c r="G108" s="164"/>
      <c r="H108" s="164"/>
      <c r="I108" s="164"/>
      <c r="J108" s="161"/>
    </row>
    <row r="109" spans="1:10" s="4" customFormat="1" ht="36" customHeight="1">
      <c r="A109" s="172"/>
      <c r="B109" s="172"/>
      <c r="C109" s="172"/>
      <c r="D109" s="172"/>
      <c r="E109" s="188" t="s">
        <v>228</v>
      </c>
      <c r="F109" s="188"/>
      <c r="G109" s="164"/>
      <c r="H109" s="164"/>
      <c r="I109" s="164"/>
      <c r="J109" s="161"/>
    </row>
    <row r="110" spans="1:10" s="4" customFormat="1" ht="36" customHeight="1">
      <c r="A110" s="172"/>
      <c r="B110" s="172"/>
      <c r="C110" s="172"/>
      <c r="D110" s="172"/>
      <c r="E110" s="188" t="s">
        <v>230</v>
      </c>
      <c r="F110" s="188"/>
      <c r="G110" s="164"/>
      <c r="H110" s="164"/>
      <c r="I110" s="164"/>
      <c r="J110" s="161"/>
    </row>
    <row r="116" spans="1:9" ht="12" customHeight="1" thickBot="1"/>
    <row r="117" spans="1:9" ht="12" customHeight="1">
      <c r="A117" s="225" t="s">
        <v>221</v>
      </c>
      <c r="B117" s="227" t="s">
        <v>223</v>
      </c>
      <c r="C117" s="229" t="s">
        <v>217</v>
      </c>
      <c r="D117" s="184" t="s">
        <v>216</v>
      </c>
      <c r="E117" s="186" t="s">
        <v>215</v>
      </c>
      <c r="F117" s="184" t="s">
        <v>214</v>
      </c>
      <c r="G117" s="197" t="s">
        <v>213</v>
      </c>
      <c r="H117" s="189" t="s">
        <v>212</v>
      </c>
      <c r="I117" s="220" t="s">
        <v>211</v>
      </c>
    </row>
    <row r="118" spans="1:9" ht="14.25" customHeight="1" thickBot="1">
      <c r="A118" s="226"/>
      <c r="B118" s="228"/>
      <c r="C118" s="230"/>
      <c r="D118" s="185"/>
      <c r="E118" s="187"/>
      <c r="F118" s="185"/>
      <c r="G118" s="198"/>
      <c r="H118" s="190"/>
      <c r="I118" s="221"/>
    </row>
    <row r="119" spans="1:9" s="56" customFormat="1" ht="12" customHeight="1">
      <c r="A119" s="231" t="s">
        <v>2</v>
      </c>
      <c r="B119" s="120">
        <v>3</v>
      </c>
      <c r="C119" s="121" t="s">
        <v>72</v>
      </c>
      <c r="D119" s="182" t="s">
        <v>71</v>
      </c>
      <c r="E119" s="182" t="s">
        <v>70</v>
      </c>
      <c r="F119" s="182" t="s">
        <v>10</v>
      </c>
      <c r="G119" s="183">
        <v>2072</v>
      </c>
      <c r="H119" s="124" t="s">
        <v>61</v>
      </c>
      <c r="I119" s="10">
        <v>1</v>
      </c>
    </row>
    <row r="120" spans="1:9" s="56" customFormat="1" ht="12" customHeight="1">
      <c r="A120" s="232"/>
      <c r="B120" s="60"/>
      <c r="C120" s="61"/>
      <c r="D120" s="62"/>
      <c r="E120" s="62"/>
      <c r="F120" s="62"/>
      <c r="G120" s="133"/>
      <c r="H120" s="105" t="s">
        <v>44</v>
      </c>
      <c r="I120" s="15">
        <v>2</v>
      </c>
    </row>
    <row r="121" spans="1:9" s="56" customFormat="1" ht="12" customHeight="1">
      <c r="A121" s="232"/>
      <c r="B121" s="60"/>
      <c r="C121" s="61"/>
      <c r="D121" s="125" t="s">
        <v>69</v>
      </c>
      <c r="E121" s="125" t="s">
        <v>68</v>
      </c>
      <c r="F121" s="125" t="s">
        <v>10</v>
      </c>
      <c r="G121" s="130">
        <v>1222</v>
      </c>
      <c r="H121" s="105" t="s">
        <v>61</v>
      </c>
      <c r="I121" s="15">
        <v>3</v>
      </c>
    </row>
    <row r="122" spans="1:9" s="56" customFormat="1" ht="12" customHeight="1">
      <c r="A122" s="232"/>
      <c r="B122" s="60"/>
      <c r="C122" s="61"/>
      <c r="D122" s="92"/>
      <c r="E122" s="92"/>
      <c r="F122" s="92"/>
      <c r="G122" s="104"/>
      <c r="H122" s="105" t="s">
        <v>67</v>
      </c>
      <c r="I122" s="15">
        <v>4</v>
      </c>
    </row>
    <row r="123" spans="1:9" s="56" customFormat="1" ht="12" customHeight="1">
      <c r="A123" s="232"/>
      <c r="B123" s="60"/>
      <c r="C123" s="61"/>
      <c r="D123" s="62"/>
      <c r="E123" s="62"/>
      <c r="F123" s="62"/>
      <c r="G123" s="129"/>
      <c r="H123" s="105" t="s">
        <v>66</v>
      </c>
      <c r="I123" s="15">
        <v>5</v>
      </c>
    </row>
    <row r="124" spans="1:9" s="56" customFormat="1" ht="12" customHeight="1">
      <c r="A124" s="232"/>
      <c r="B124" s="60"/>
      <c r="C124" s="61"/>
      <c r="D124" s="112" t="s">
        <v>56</v>
      </c>
      <c r="E124" s="112" t="s">
        <v>65</v>
      </c>
      <c r="F124" s="112" t="s">
        <v>26</v>
      </c>
      <c r="G124" s="113">
        <v>13</v>
      </c>
      <c r="H124" s="105" t="s">
        <v>219</v>
      </c>
      <c r="I124" s="15" t="s">
        <v>9</v>
      </c>
    </row>
    <row r="125" spans="1:9" s="56" customFormat="1" ht="12" customHeight="1">
      <c r="A125" s="232"/>
      <c r="B125" s="60"/>
      <c r="C125" s="61"/>
      <c r="D125" s="112" t="s">
        <v>64</v>
      </c>
      <c r="E125" s="112" t="s">
        <v>63</v>
      </c>
      <c r="F125" s="112" t="s">
        <v>26</v>
      </c>
      <c r="G125" s="113">
        <v>102</v>
      </c>
      <c r="H125" s="105" t="s">
        <v>21</v>
      </c>
      <c r="I125" s="15">
        <v>6</v>
      </c>
    </row>
    <row r="126" spans="1:9" s="56" customFormat="1" ht="12" customHeight="1">
      <c r="A126" s="232"/>
      <c r="B126" s="60"/>
      <c r="C126" s="61"/>
      <c r="D126" s="112" t="s">
        <v>24</v>
      </c>
      <c r="E126" s="112" t="s">
        <v>63</v>
      </c>
      <c r="F126" s="112" t="s">
        <v>26</v>
      </c>
      <c r="G126" s="113">
        <v>14</v>
      </c>
      <c r="H126" s="105" t="s">
        <v>21</v>
      </c>
      <c r="I126" s="15">
        <v>6</v>
      </c>
    </row>
    <row r="127" spans="1:9" s="56" customFormat="1" ht="12" customHeight="1">
      <c r="A127" s="232"/>
      <c r="B127" s="60"/>
      <c r="C127" s="61"/>
      <c r="D127" s="125" t="s">
        <v>57</v>
      </c>
      <c r="E127" s="125" t="s">
        <v>62</v>
      </c>
      <c r="F127" s="125" t="s">
        <v>10</v>
      </c>
      <c r="G127" s="130">
        <v>1356</v>
      </c>
      <c r="H127" s="105" t="s">
        <v>61</v>
      </c>
      <c r="I127" s="15">
        <v>9</v>
      </c>
    </row>
    <row r="128" spans="1:9" s="56" customFormat="1" ht="12" customHeight="1">
      <c r="A128" s="232"/>
      <c r="B128" s="60"/>
      <c r="C128" s="61"/>
      <c r="D128" s="62"/>
      <c r="E128" s="62"/>
      <c r="F128" s="62"/>
      <c r="G128" s="133"/>
      <c r="H128" s="105" t="s">
        <v>44</v>
      </c>
      <c r="I128" s="15">
        <v>2</v>
      </c>
    </row>
    <row r="129" spans="1:9" s="56" customFormat="1" ht="12" customHeight="1">
      <c r="A129" s="232"/>
      <c r="B129" s="60"/>
      <c r="C129" s="61"/>
      <c r="D129" s="112" t="s">
        <v>55</v>
      </c>
      <c r="E129" s="112" t="s">
        <v>54</v>
      </c>
      <c r="F129" s="112" t="s">
        <v>53</v>
      </c>
      <c r="G129" s="113">
        <v>59</v>
      </c>
      <c r="H129" s="105" t="s">
        <v>21</v>
      </c>
      <c r="I129" s="15">
        <v>7</v>
      </c>
    </row>
    <row r="130" spans="1:9" s="56" customFormat="1" ht="12" customHeight="1">
      <c r="A130" s="232"/>
      <c r="B130" s="60"/>
      <c r="C130" s="61"/>
      <c r="D130" s="112" t="s">
        <v>60</v>
      </c>
      <c r="E130" s="112" t="s">
        <v>59</v>
      </c>
      <c r="F130" s="112" t="s">
        <v>26</v>
      </c>
      <c r="G130" s="113">
        <v>11</v>
      </c>
      <c r="H130" s="105" t="s">
        <v>219</v>
      </c>
      <c r="I130" s="15" t="s">
        <v>58</v>
      </c>
    </row>
    <row r="131" spans="1:9" s="56" customFormat="1" ht="12" customHeight="1">
      <c r="A131" s="232"/>
      <c r="B131" s="60"/>
      <c r="C131" s="61"/>
      <c r="D131" s="112" t="s">
        <v>57</v>
      </c>
      <c r="E131" s="112" t="s">
        <v>54</v>
      </c>
      <c r="F131" s="112" t="s">
        <v>53</v>
      </c>
      <c r="G131" s="113">
        <v>1403</v>
      </c>
      <c r="H131" s="105" t="s">
        <v>21</v>
      </c>
      <c r="I131" s="15">
        <v>7</v>
      </c>
    </row>
    <row r="132" spans="1:9" s="56" customFormat="1" ht="12" customHeight="1">
      <c r="A132" s="232"/>
      <c r="B132" s="60"/>
      <c r="C132" s="61"/>
      <c r="D132" s="112" t="s">
        <v>56</v>
      </c>
      <c r="E132" s="112" t="s">
        <v>54</v>
      </c>
      <c r="F132" s="112" t="s">
        <v>53</v>
      </c>
      <c r="G132" s="113">
        <v>131</v>
      </c>
      <c r="H132" s="105" t="s">
        <v>21</v>
      </c>
      <c r="I132" s="15">
        <v>7</v>
      </c>
    </row>
    <row r="133" spans="1:9" s="56" customFormat="1" ht="12" customHeight="1">
      <c r="A133" s="232"/>
      <c r="B133" s="60"/>
      <c r="C133" s="61"/>
      <c r="D133" s="112" t="s">
        <v>55</v>
      </c>
      <c r="E133" s="112" t="s">
        <v>54</v>
      </c>
      <c r="F133" s="112" t="s">
        <v>53</v>
      </c>
      <c r="G133" s="113">
        <v>26</v>
      </c>
      <c r="H133" s="105" t="s">
        <v>21</v>
      </c>
      <c r="I133" s="15">
        <v>7</v>
      </c>
    </row>
    <row r="134" spans="1:9" s="56" customFormat="1" ht="12" customHeight="1">
      <c r="A134" s="232"/>
      <c r="B134" s="60"/>
      <c r="C134" s="61"/>
      <c r="D134" s="112" t="s">
        <v>52</v>
      </c>
      <c r="E134" s="112" t="s">
        <v>51</v>
      </c>
      <c r="F134" s="112" t="s">
        <v>26</v>
      </c>
      <c r="G134" s="113">
        <v>60</v>
      </c>
      <c r="H134" s="105" t="s">
        <v>21</v>
      </c>
      <c r="I134" s="15">
        <v>7</v>
      </c>
    </row>
    <row r="135" spans="1:9" s="56" customFormat="1" ht="12" customHeight="1">
      <c r="A135" s="232"/>
      <c r="B135" s="94"/>
      <c r="C135" s="95"/>
      <c r="D135" s="57" t="s">
        <v>50</v>
      </c>
      <c r="E135" s="57" t="s">
        <v>49</v>
      </c>
      <c r="F135" s="57" t="s">
        <v>26</v>
      </c>
      <c r="G135" s="58">
        <v>236</v>
      </c>
      <c r="H135" s="59" t="s">
        <v>21</v>
      </c>
      <c r="I135" s="22">
        <v>8</v>
      </c>
    </row>
    <row r="136" spans="1:9" ht="12" customHeight="1">
      <c r="A136" s="232"/>
      <c r="B136" s="78">
        <v>4</v>
      </c>
      <c r="C136" s="79" t="s">
        <v>48</v>
      </c>
      <c r="D136" s="168" t="s">
        <v>47</v>
      </c>
      <c r="E136" s="168" t="s">
        <v>46</v>
      </c>
      <c r="F136" s="168" t="s">
        <v>10</v>
      </c>
      <c r="G136" s="171">
        <v>3899</v>
      </c>
      <c r="H136" s="99" t="s">
        <v>45</v>
      </c>
      <c r="I136" s="100">
        <v>1</v>
      </c>
    </row>
    <row r="137" spans="1:9" ht="12" customHeight="1">
      <c r="A137" s="232"/>
      <c r="B137" s="81"/>
      <c r="C137" s="82"/>
      <c r="D137" s="110"/>
      <c r="E137" s="110"/>
      <c r="F137" s="110"/>
      <c r="G137" s="111"/>
      <c r="H137" s="49" t="s">
        <v>44</v>
      </c>
      <c r="I137" s="50">
        <v>2</v>
      </c>
    </row>
    <row r="138" spans="1:9" s="56" customFormat="1" ht="12" customHeight="1">
      <c r="A138" s="232"/>
      <c r="B138" s="31">
        <v>5</v>
      </c>
      <c r="C138" s="32" t="s">
        <v>43</v>
      </c>
      <c r="D138" s="83" t="s">
        <v>42</v>
      </c>
      <c r="E138" s="83" t="s">
        <v>41</v>
      </c>
      <c r="F138" s="83" t="s">
        <v>30</v>
      </c>
      <c r="G138" s="84">
        <v>1082</v>
      </c>
      <c r="H138" s="85" t="s">
        <v>21</v>
      </c>
      <c r="I138" s="36">
        <v>1</v>
      </c>
    </row>
    <row r="139" spans="1:9" ht="12" customHeight="1">
      <c r="A139" s="232"/>
      <c r="B139" s="107">
        <v>6</v>
      </c>
      <c r="C139" s="134" t="s">
        <v>40</v>
      </c>
      <c r="D139" s="25" t="s">
        <v>39</v>
      </c>
      <c r="E139" s="25" t="s">
        <v>37</v>
      </c>
      <c r="F139" s="25" t="s">
        <v>26</v>
      </c>
      <c r="G139" s="26">
        <v>591</v>
      </c>
      <c r="H139" s="38" t="s">
        <v>219</v>
      </c>
      <c r="I139" s="39" t="s">
        <v>9</v>
      </c>
    </row>
    <row r="140" spans="1:9" ht="12" customHeight="1">
      <c r="A140" s="232"/>
      <c r="B140" s="81"/>
      <c r="C140" s="82"/>
      <c r="D140" s="29" t="s">
        <v>38</v>
      </c>
      <c r="E140" s="29" t="s">
        <v>37</v>
      </c>
      <c r="F140" s="29" t="s">
        <v>26</v>
      </c>
      <c r="G140" s="30">
        <v>65</v>
      </c>
      <c r="H140" s="49" t="s">
        <v>219</v>
      </c>
      <c r="I140" s="50" t="s">
        <v>9</v>
      </c>
    </row>
    <row r="141" spans="1:9" s="56" customFormat="1" ht="12" customHeight="1">
      <c r="A141" s="232"/>
      <c r="B141" s="60" t="s">
        <v>222</v>
      </c>
      <c r="C141" s="61" t="s">
        <v>36</v>
      </c>
      <c r="D141" s="135" t="s">
        <v>35</v>
      </c>
      <c r="E141" s="135" t="s">
        <v>31</v>
      </c>
      <c r="F141" s="135" t="s">
        <v>26</v>
      </c>
      <c r="G141" s="136">
        <v>1385.2</v>
      </c>
      <c r="H141" s="64" t="s">
        <v>34</v>
      </c>
      <c r="I141" s="65">
        <v>1</v>
      </c>
    </row>
    <row r="142" spans="1:9" s="56" customFormat="1" ht="12" customHeight="1">
      <c r="A142" s="232"/>
      <c r="B142" s="60"/>
      <c r="C142" s="61"/>
      <c r="D142" s="92"/>
      <c r="E142" s="92"/>
      <c r="F142" s="92"/>
      <c r="G142" s="137"/>
      <c r="H142" s="105" t="s">
        <v>33</v>
      </c>
      <c r="I142" s="15">
        <v>3</v>
      </c>
    </row>
    <row r="143" spans="1:9" s="56" customFormat="1" ht="12" customHeight="1">
      <c r="A143" s="232"/>
      <c r="B143" s="60"/>
      <c r="C143" s="61"/>
      <c r="D143" s="92"/>
      <c r="E143" s="92"/>
      <c r="F143" s="62"/>
      <c r="G143" s="138"/>
      <c r="H143" s="105" t="s">
        <v>32</v>
      </c>
      <c r="I143" s="15">
        <v>4</v>
      </c>
    </row>
    <row r="144" spans="1:9" s="56" customFormat="1" ht="12" customHeight="1">
      <c r="A144" s="232"/>
      <c r="B144" s="60"/>
      <c r="C144" s="95"/>
      <c r="D144" s="57" t="s">
        <v>27</v>
      </c>
      <c r="E144" s="57" t="s">
        <v>31</v>
      </c>
      <c r="F144" s="57" t="s">
        <v>30</v>
      </c>
      <c r="G144" s="58">
        <v>90</v>
      </c>
      <c r="H144" s="59" t="s">
        <v>21</v>
      </c>
      <c r="I144" s="22">
        <v>2</v>
      </c>
    </row>
    <row r="145" spans="1:9" s="56" customFormat="1" ht="12" customHeight="1">
      <c r="A145" s="232"/>
      <c r="B145" s="60"/>
      <c r="C145" s="61" t="s">
        <v>29</v>
      </c>
      <c r="D145" s="62" t="s">
        <v>28</v>
      </c>
      <c r="E145" s="62" t="s">
        <v>23</v>
      </c>
      <c r="F145" s="62" t="s">
        <v>26</v>
      </c>
      <c r="G145" s="63">
        <v>820.06</v>
      </c>
      <c r="H145" s="64" t="s">
        <v>21</v>
      </c>
      <c r="I145" s="65">
        <v>5</v>
      </c>
    </row>
    <row r="146" spans="1:9" s="56" customFormat="1" ht="12" customHeight="1">
      <c r="A146" s="232"/>
      <c r="B146" s="60"/>
      <c r="C146" s="61"/>
      <c r="D146" s="112" t="s">
        <v>27</v>
      </c>
      <c r="E146" s="112" t="s">
        <v>23</v>
      </c>
      <c r="F146" s="112" t="s">
        <v>26</v>
      </c>
      <c r="G146" s="113">
        <v>45.5</v>
      </c>
      <c r="H146" s="105" t="s">
        <v>21</v>
      </c>
      <c r="I146" s="15">
        <v>5</v>
      </c>
    </row>
    <row r="147" spans="1:9" s="56" customFormat="1" ht="12" customHeight="1">
      <c r="A147" s="232"/>
      <c r="B147" s="60"/>
      <c r="C147" s="61"/>
      <c r="D147" s="112" t="s">
        <v>25</v>
      </c>
      <c r="E147" s="112" t="s">
        <v>23</v>
      </c>
      <c r="F147" s="112" t="s">
        <v>22</v>
      </c>
      <c r="G147" s="113">
        <v>5.69</v>
      </c>
      <c r="H147" s="105" t="s">
        <v>21</v>
      </c>
      <c r="I147" s="15">
        <v>5</v>
      </c>
    </row>
    <row r="148" spans="1:9" s="56" customFormat="1" ht="12" customHeight="1" thickBot="1">
      <c r="A148" s="233"/>
      <c r="B148" s="66"/>
      <c r="C148" s="67"/>
      <c r="D148" s="68" t="s">
        <v>24</v>
      </c>
      <c r="E148" s="68" t="s">
        <v>23</v>
      </c>
      <c r="F148" s="68" t="s">
        <v>22</v>
      </c>
      <c r="G148" s="69">
        <v>12.87</v>
      </c>
      <c r="H148" s="70" t="s">
        <v>21</v>
      </c>
      <c r="I148" s="71">
        <v>5</v>
      </c>
    </row>
  </sheetData>
  <sheetProtection formatCells="0" formatColumns="0" formatRows="0" sort="0" autoFilter="0"/>
  <protectedRanges>
    <protectedRange sqref="D12:G12 D111:G117 D119:G65432 D14:G104" name="範囲1"/>
  </protectedRanges>
  <mergeCells count="46">
    <mergeCell ref="H1:I1"/>
    <mergeCell ref="A2:I2"/>
    <mergeCell ref="A7:I8"/>
    <mergeCell ref="A10:I10"/>
    <mergeCell ref="A12:A13"/>
    <mergeCell ref="B12:B13"/>
    <mergeCell ref="C12:C13"/>
    <mergeCell ref="D12:D13"/>
    <mergeCell ref="E12:E13"/>
    <mergeCell ref="F12:F13"/>
    <mergeCell ref="B34:B36"/>
    <mergeCell ref="G12:G13"/>
    <mergeCell ref="H12:H13"/>
    <mergeCell ref="I12:I13"/>
    <mergeCell ref="A14:A38"/>
    <mergeCell ref="F14:F15"/>
    <mergeCell ref="G14:G15"/>
    <mergeCell ref="F16:F17"/>
    <mergeCell ref="G16:G17"/>
    <mergeCell ref="H19:H20"/>
    <mergeCell ref="I19:I20"/>
    <mergeCell ref="F22:F24"/>
    <mergeCell ref="G22:G24"/>
    <mergeCell ref="F26:F28"/>
    <mergeCell ref="G26:G28"/>
    <mergeCell ref="B32:B33"/>
    <mergeCell ref="A39:A66"/>
    <mergeCell ref="A100:A103"/>
    <mergeCell ref="B105:C105"/>
    <mergeCell ref="E105:F105"/>
    <mergeCell ref="E107:F107"/>
    <mergeCell ref="A67:A99"/>
    <mergeCell ref="A119:A148"/>
    <mergeCell ref="H104:I104"/>
    <mergeCell ref="G117:G118"/>
    <mergeCell ref="H117:H118"/>
    <mergeCell ref="I117:I118"/>
    <mergeCell ref="E108:F108"/>
    <mergeCell ref="E109:F109"/>
    <mergeCell ref="E110:F110"/>
    <mergeCell ref="A117:A118"/>
    <mergeCell ref="B117:B118"/>
    <mergeCell ref="C117:C118"/>
    <mergeCell ref="D117:D118"/>
    <mergeCell ref="E117:E118"/>
    <mergeCell ref="F117:F118"/>
  </mergeCells>
  <phoneticPr fontId="1"/>
  <dataValidations count="1">
    <dataValidation type="list" allowBlank="1" showInputMessage="1" showErrorMessage="1" sqref="F14:F16 IT14:IT16 SP14:SP16 ACL14:ACL16 AMH14:AMH16 AWD14:AWD16 BFZ14:BFZ16 BPV14:BPV16 BZR14:BZR16 CJN14:CJN16 CTJ14:CTJ16 DDF14:DDF16 DNB14:DNB16 DWX14:DWX16 EGT14:EGT16 EQP14:EQP16 FAL14:FAL16 FKH14:FKH16 FUD14:FUD16 GDZ14:GDZ16 GNV14:GNV16 GXR14:GXR16 HHN14:HHN16 HRJ14:HRJ16 IBF14:IBF16 ILB14:ILB16 IUX14:IUX16 JET14:JET16 JOP14:JOP16 JYL14:JYL16 KIH14:KIH16 KSD14:KSD16 LBZ14:LBZ16 LLV14:LLV16 LVR14:LVR16 MFN14:MFN16 MPJ14:MPJ16 MZF14:MZF16 NJB14:NJB16 NSX14:NSX16 OCT14:OCT16 OMP14:OMP16 OWL14:OWL16 PGH14:PGH16 PQD14:PQD16 PZZ14:PZZ16 QJV14:QJV16 QTR14:QTR16 RDN14:RDN16 RNJ14:RNJ16 RXF14:RXF16 SHB14:SHB16 SQX14:SQX16 TAT14:TAT16 TKP14:TKP16 TUL14:TUL16 UEH14:UEH16 UOD14:UOD16 UXZ14:UXZ16 VHV14:VHV16 VRR14:VRR16 WBN14:WBN16 WLJ14:WLJ16 WVF14:WVF16 F65436:F65438 IT65436:IT65438 SP65436:SP65438 ACL65436:ACL65438 AMH65436:AMH65438 AWD65436:AWD65438 BFZ65436:BFZ65438 BPV65436:BPV65438 BZR65436:BZR65438 CJN65436:CJN65438 CTJ65436:CTJ65438 DDF65436:DDF65438 DNB65436:DNB65438 DWX65436:DWX65438 EGT65436:EGT65438 EQP65436:EQP65438 FAL65436:FAL65438 FKH65436:FKH65438 FUD65436:FUD65438 GDZ65436:GDZ65438 GNV65436:GNV65438 GXR65436:GXR65438 HHN65436:HHN65438 HRJ65436:HRJ65438 IBF65436:IBF65438 ILB65436:ILB65438 IUX65436:IUX65438 JET65436:JET65438 JOP65436:JOP65438 JYL65436:JYL65438 KIH65436:KIH65438 KSD65436:KSD65438 LBZ65436:LBZ65438 LLV65436:LLV65438 LVR65436:LVR65438 MFN65436:MFN65438 MPJ65436:MPJ65438 MZF65436:MZF65438 NJB65436:NJB65438 NSX65436:NSX65438 OCT65436:OCT65438 OMP65436:OMP65438 OWL65436:OWL65438 PGH65436:PGH65438 PQD65436:PQD65438 PZZ65436:PZZ65438 QJV65436:QJV65438 QTR65436:QTR65438 RDN65436:RDN65438 RNJ65436:RNJ65438 RXF65436:RXF65438 SHB65436:SHB65438 SQX65436:SQX65438 TAT65436:TAT65438 TKP65436:TKP65438 TUL65436:TUL65438 UEH65436:UEH65438 UOD65436:UOD65438 UXZ65436:UXZ65438 VHV65436:VHV65438 VRR65436:VRR65438 WBN65436:WBN65438 WLJ65436:WLJ65438 WVF65436:WVF65438 F130972:F130974 IT130972:IT130974 SP130972:SP130974 ACL130972:ACL130974 AMH130972:AMH130974 AWD130972:AWD130974 BFZ130972:BFZ130974 BPV130972:BPV130974 BZR130972:BZR130974 CJN130972:CJN130974 CTJ130972:CTJ130974 DDF130972:DDF130974 DNB130972:DNB130974 DWX130972:DWX130974 EGT130972:EGT130974 EQP130972:EQP130974 FAL130972:FAL130974 FKH130972:FKH130974 FUD130972:FUD130974 GDZ130972:GDZ130974 GNV130972:GNV130974 GXR130972:GXR130974 HHN130972:HHN130974 HRJ130972:HRJ130974 IBF130972:IBF130974 ILB130972:ILB130974 IUX130972:IUX130974 JET130972:JET130974 JOP130972:JOP130974 JYL130972:JYL130974 KIH130972:KIH130974 KSD130972:KSD130974 LBZ130972:LBZ130974 LLV130972:LLV130974 LVR130972:LVR130974 MFN130972:MFN130974 MPJ130972:MPJ130974 MZF130972:MZF130974 NJB130972:NJB130974 NSX130972:NSX130974 OCT130972:OCT130974 OMP130972:OMP130974 OWL130972:OWL130974 PGH130972:PGH130974 PQD130972:PQD130974 PZZ130972:PZZ130974 QJV130972:QJV130974 QTR130972:QTR130974 RDN130972:RDN130974 RNJ130972:RNJ130974 RXF130972:RXF130974 SHB130972:SHB130974 SQX130972:SQX130974 TAT130972:TAT130974 TKP130972:TKP130974 TUL130972:TUL130974 UEH130972:UEH130974 UOD130972:UOD130974 UXZ130972:UXZ130974 VHV130972:VHV130974 VRR130972:VRR130974 WBN130972:WBN130974 WLJ130972:WLJ130974 WVF130972:WVF130974 F196508:F196510 IT196508:IT196510 SP196508:SP196510 ACL196508:ACL196510 AMH196508:AMH196510 AWD196508:AWD196510 BFZ196508:BFZ196510 BPV196508:BPV196510 BZR196508:BZR196510 CJN196508:CJN196510 CTJ196508:CTJ196510 DDF196508:DDF196510 DNB196508:DNB196510 DWX196508:DWX196510 EGT196508:EGT196510 EQP196508:EQP196510 FAL196508:FAL196510 FKH196508:FKH196510 FUD196508:FUD196510 GDZ196508:GDZ196510 GNV196508:GNV196510 GXR196508:GXR196510 HHN196508:HHN196510 HRJ196508:HRJ196510 IBF196508:IBF196510 ILB196508:ILB196510 IUX196508:IUX196510 JET196508:JET196510 JOP196508:JOP196510 JYL196508:JYL196510 KIH196508:KIH196510 KSD196508:KSD196510 LBZ196508:LBZ196510 LLV196508:LLV196510 LVR196508:LVR196510 MFN196508:MFN196510 MPJ196508:MPJ196510 MZF196508:MZF196510 NJB196508:NJB196510 NSX196508:NSX196510 OCT196508:OCT196510 OMP196508:OMP196510 OWL196508:OWL196510 PGH196508:PGH196510 PQD196508:PQD196510 PZZ196508:PZZ196510 QJV196508:QJV196510 QTR196508:QTR196510 RDN196508:RDN196510 RNJ196508:RNJ196510 RXF196508:RXF196510 SHB196508:SHB196510 SQX196508:SQX196510 TAT196508:TAT196510 TKP196508:TKP196510 TUL196508:TUL196510 UEH196508:UEH196510 UOD196508:UOD196510 UXZ196508:UXZ196510 VHV196508:VHV196510 VRR196508:VRR196510 WBN196508:WBN196510 WLJ196508:WLJ196510 WVF196508:WVF196510 F262044:F262046 IT262044:IT262046 SP262044:SP262046 ACL262044:ACL262046 AMH262044:AMH262046 AWD262044:AWD262046 BFZ262044:BFZ262046 BPV262044:BPV262046 BZR262044:BZR262046 CJN262044:CJN262046 CTJ262044:CTJ262046 DDF262044:DDF262046 DNB262044:DNB262046 DWX262044:DWX262046 EGT262044:EGT262046 EQP262044:EQP262046 FAL262044:FAL262046 FKH262044:FKH262046 FUD262044:FUD262046 GDZ262044:GDZ262046 GNV262044:GNV262046 GXR262044:GXR262046 HHN262044:HHN262046 HRJ262044:HRJ262046 IBF262044:IBF262046 ILB262044:ILB262046 IUX262044:IUX262046 JET262044:JET262046 JOP262044:JOP262046 JYL262044:JYL262046 KIH262044:KIH262046 KSD262044:KSD262046 LBZ262044:LBZ262046 LLV262044:LLV262046 LVR262044:LVR262046 MFN262044:MFN262046 MPJ262044:MPJ262046 MZF262044:MZF262046 NJB262044:NJB262046 NSX262044:NSX262046 OCT262044:OCT262046 OMP262044:OMP262046 OWL262044:OWL262046 PGH262044:PGH262046 PQD262044:PQD262046 PZZ262044:PZZ262046 QJV262044:QJV262046 QTR262044:QTR262046 RDN262044:RDN262046 RNJ262044:RNJ262046 RXF262044:RXF262046 SHB262044:SHB262046 SQX262044:SQX262046 TAT262044:TAT262046 TKP262044:TKP262046 TUL262044:TUL262046 UEH262044:UEH262046 UOD262044:UOD262046 UXZ262044:UXZ262046 VHV262044:VHV262046 VRR262044:VRR262046 WBN262044:WBN262046 WLJ262044:WLJ262046 WVF262044:WVF262046 F327580:F327582 IT327580:IT327582 SP327580:SP327582 ACL327580:ACL327582 AMH327580:AMH327582 AWD327580:AWD327582 BFZ327580:BFZ327582 BPV327580:BPV327582 BZR327580:BZR327582 CJN327580:CJN327582 CTJ327580:CTJ327582 DDF327580:DDF327582 DNB327580:DNB327582 DWX327580:DWX327582 EGT327580:EGT327582 EQP327580:EQP327582 FAL327580:FAL327582 FKH327580:FKH327582 FUD327580:FUD327582 GDZ327580:GDZ327582 GNV327580:GNV327582 GXR327580:GXR327582 HHN327580:HHN327582 HRJ327580:HRJ327582 IBF327580:IBF327582 ILB327580:ILB327582 IUX327580:IUX327582 JET327580:JET327582 JOP327580:JOP327582 JYL327580:JYL327582 KIH327580:KIH327582 KSD327580:KSD327582 LBZ327580:LBZ327582 LLV327580:LLV327582 LVR327580:LVR327582 MFN327580:MFN327582 MPJ327580:MPJ327582 MZF327580:MZF327582 NJB327580:NJB327582 NSX327580:NSX327582 OCT327580:OCT327582 OMP327580:OMP327582 OWL327580:OWL327582 PGH327580:PGH327582 PQD327580:PQD327582 PZZ327580:PZZ327582 QJV327580:QJV327582 QTR327580:QTR327582 RDN327580:RDN327582 RNJ327580:RNJ327582 RXF327580:RXF327582 SHB327580:SHB327582 SQX327580:SQX327582 TAT327580:TAT327582 TKP327580:TKP327582 TUL327580:TUL327582 UEH327580:UEH327582 UOD327580:UOD327582 UXZ327580:UXZ327582 VHV327580:VHV327582 VRR327580:VRR327582 WBN327580:WBN327582 WLJ327580:WLJ327582 WVF327580:WVF327582 F393116:F393118 IT393116:IT393118 SP393116:SP393118 ACL393116:ACL393118 AMH393116:AMH393118 AWD393116:AWD393118 BFZ393116:BFZ393118 BPV393116:BPV393118 BZR393116:BZR393118 CJN393116:CJN393118 CTJ393116:CTJ393118 DDF393116:DDF393118 DNB393116:DNB393118 DWX393116:DWX393118 EGT393116:EGT393118 EQP393116:EQP393118 FAL393116:FAL393118 FKH393116:FKH393118 FUD393116:FUD393118 GDZ393116:GDZ393118 GNV393116:GNV393118 GXR393116:GXR393118 HHN393116:HHN393118 HRJ393116:HRJ393118 IBF393116:IBF393118 ILB393116:ILB393118 IUX393116:IUX393118 JET393116:JET393118 JOP393116:JOP393118 JYL393116:JYL393118 KIH393116:KIH393118 KSD393116:KSD393118 LBZ393116:LBZ393118 LLV393116:LLV393118 LVR393116:LVR393118 MFN393116:MFN393118 MPJ393116:MPJ393118 MZF393116:MZF393118 NJB393116:NJB393118 NSX393116:NSX393118 OCT393116:OCT393118 OMP393116:OMP393118 OWL393116:OWL393118 PGH393116:PGH393118 PQD393116:PQD393118 PZZ393116:PZZ393118 QJV393116:QJV393118 QTR393116:QTR393118 RDN393116:RDN393118 RNJ393116:RNJ393118 RXF393116:RXF393118 SHB393116:SHB393118 SQX393116:SQX393118 TAT393116:TAT393118 TKP393116:TKP393118 TUL393116:TUL393118 UEH393116:UEH393118 UOD393116:UOD393118 UXZ393116:UXZ393118 VHV393116:VHV393118 VRR393116:VRR393118 WBN393116:WBN393118 WLJ393116:WLJ393118 WVF393116:WVF393118 F458652:F458654 IT458652:IT458654 SP458652:SP458654 ACL458652:ACL458654 AMH458652:AMH458654 AWD458652:AWD458654 BFZ458652:BFZ458654 BPV458652:BPV458654 BZR458652:BZR458654 CJN458652:CJN458654 CTJ458652:CTJ458654 DDF458652:DDF458654 DNB458652:DNB458654 DWX458652:DWX458654 EGT458652:EGT458654 EQP458652:EQP458654 FAL458652:FAL458654 FKH458652:FKH458654 FUD458652:FUD458654 GDZ458652:GDZ458654 GNV458652:GNV458654 GXR458652:GXR458654 HHN458652:HHN458654 HRJ458652:HRJ458654 IBF458652:IBF458654 ILB458652:ILB458654 IUX458652:IUX458654 JET458652:JET458654 JOP458652:JOP458654 JYL458652:JYL458654 KIH458652:KIH458654 KSD458652:KSD458654 LBZ458652:LBZ458654 LLV458652:LLV458654 LVR458652:LVR458654 MFN458652:MFN458654 MPJ458652:MPJ458654 MZF458652:MZF458654 NJB458652:NJB458654 NSX458652:NSX458654 OCT458652:OCT458654 OMP458652:OMP458654 OWL458652:OWL458654 PGH458652:PGH458654 PQD458652:PQD458654 PZZ458652:PZZ458654 QJV458652:QJV458654 QTR458652:QTR458654 RDN458652:RDN458654 RNJ458652:RNJ458654 RXF458652:RXF458654 SHB458652:SHB458654 SQX458652:SQX458654 TAT458652:TAT458654 TKP458652:TKP458654 TUL458652:TUL458654 UEH458652:UEH458654 UOD458652:UOD458654 UXZ458652:UXZ458654 VHV458652:VHV458654 VRR458652:VRR458654 WBN458652:WBN458654 WLJ458652:WLJ458654 WVF458652:WVF458654 F524188:F524190 IT524188:IT524190 SP524188:SP524190 ACL524188:ACL524190 AMH524188:AMH524190 AWD524188:AWD524190 BFZ524188:BFZ524190 BPV524188:BPV524190 BZR524188:BZR524190 CJN524188:CJN524190 CTJ524188:CTJ524190 DDF524188:DDF524190 DNB524188:DNB524190 DWX524188:DWX524190 EGT524188:EGT524190 EQP524188:EQP524190 FAL524188:FAL524190 FKH524188:FKH524190 FUD524188:FUD524190 GDZ524188:GDZ524190 GNV524188:GNV524190 GXR524188:GXR524190 HHN524188:HHN524190 HRJ524188:HRJ524190 IBF524188:IBF524190 ILB524188:ILB524190 IUX524188:IUX524190 JET524188:JET524190 JOP524188:JOP524190 JYL524188:JYL524190 KIH524188:KIH524190 KSD524188:KSD524190 LBZ524188:LBZ524190 LLV524188:LLV524190 LVR524188:LVR524190 MFN524188:MFN524190 MPJ524188:MPJ524190 MZF524188:MZF524190 NJB524188:NJB524190 NSX524188:NSX524190 OCT524188:OCT524190 OMP524188:OMP524190 OWL524188:OWL524190 PGH524188:PGH524190 PQD524188:PQD524190 PZZ524188:PZZ524190 QJV524188:QJV524190 QTR524188:QTR524190 RDN524188:RDN524190 RNJ524188:RNJ524190 RXF524188:RXF524190 SHB524188:SHB524190 SQX524188:SQX524190 TAT524188:TAT524190 TKP524188:TKP524190 TUL524188:TUL524190 UEH524188:UEH524190 UOD524188:UOD524190 UXZ524188:UXZ524190 VHV524188:VHV524190 VRR524188:VRR524190 WBN524188:WBN524190 WLJ524188:WLJ524190 WVF524188:WVF524190 F589724:F589726 IT589724:IT589726 SP589724:SP589726 ACL589724:ACL589726 AMH589724:AMH589726 AWD589724:AWD589726 BFZ589724:BFZ589726 BPV589724:BPV589726 BZR589724:BZR589726 CJN589724:CJN589726 CTJ589724:CTJ589726 DDF589724:DDF589726 DNB589724:DNB589726 DWX589724:DWX589726 EGT589724:EGT589726 EQP589724:EQP589726 FAL589724:FAL589726 FKH589724:FKH589726 FUD589724:FUD589726 GDZ589724:GDZ589726 GNV589724:GNV589726 GXR589724:GXR589726 HHN589724:HHN589726 HRJ589724:HRJ589726 IBF589724:IBF589726 ILB589724:ILB589726 IUX589724:IUX589726 JET589724:JET589726 JOP589724:JOP589726 JYL589724:JYL589726 KIH589724:KIH589726 KSD589724:KSD589726 LBZ589724:LBZ589726 LLV589724:LLV589726 LVR589724:LVR589726 MFN589724:MFN589726 MPJ589724:MPJ589726 MZF589724:MZF589726 NJB589724:NJB589726 NSX589724:NSX589726 OCT589724:OCT589726 OMP589724:OMP589726 OWL589724:OWL589726 PGH589724:PGH589726 PQD589724:PQD589726 PZZ589724:PZZ589726 QJV589724:QJV589726 QTR589724:QTR589726 RDN589724:RDN589726 RNJ589724:RNJ589726 RXF589724:RXF589726 SHB589724:SHB589726 SQX589724:SQX589726 TAT589724:TAT589726 TKP589724:TKP589726 TUL589724:TUL589726 UEH589724:UEH589726 UOD589724:UOD589726 UXZ589724:UXZ589726 VHV589724:VHV589726 VRR589724:VRR589726 WBN589724:WBN589726 WLJ589724:WLJ589726 WVF589724:WVF589726 F655260:F655262 IT655260:IT655262 SP655260:SP655262 ACL655260:ACL655262 AMH655260:AMH655262 AWD655260:AWD655262 BFZ655260:BFZ655262 BPV655260:BPV655262 BZR655260:BZR655262 CJN655260:CJN655262 CTJ655260:CTJ655262 DDF655260:DDF655262 DNB655260:DNB655262 DWX655260:DWX655262 EGT655260:EGT655262 EQP655260:EQP655262 FAL655260:FAL655262 FKH655260:FKH655262 FUD655260:FUD655262 GDZ655260:GDZ655262 GNV655260:GNV655262 GXR655260:GXR655262 HHN655260:HHN655262 HRJ655260:HRJ655262 IBF655260:IBF655262 ILB655260:ILB655262 IUX655260:IUX655262 JET655260:JET655262 JOP655260:JOP655262 JYL655260:JYL655262 KIH655260:KIH655262 KSD655260:KSD655262 LBZ655260:LBZ655262 LLV655260:LLV655262 LVR655260:LVR655262 MFN655260:MFN655262 MPJ655260:MPJ655262 MZF655260:MZF655262 NJB655260:NJB655262 NSX655260:NSX655262 OCT655260:OCT655262 OMP655260:OMP655262 OWL655260:OWL655262 PGH655260:PGH655262 PQD655260:PQD655262 PZZ655260:PZZ655262 QJV655260:QJV655262 QTR655260:QTR655262 RDN655260:RDN655262 RNJ655260:RNJ655262 RXF655260:RXF655262 SHB655260:SHB655262 SQX655260:SQX655262 TAT655260:TAT655262 TKP655260:TKP655262 TUL655260:TUL655262 UEH655260:UEH655262 UOD655260:UOD655262 UXZ655260:UXZ655262 VHV655260:VHV655262 VRR655260:VRR655262 WBN655260:WBN655262 WLJ655260:WLJ655262 WVF655260:WVF655262 F720796:F720798 IT720796:IT720798 SP720796:SP720798 ACL720796:ACL720798 AMH720796:AMH720798 AWD720796:AWD720798 BFZ720796:BFZ720798 BPV720796:BPV720798 BZR720796:BZR720798 CJN720796:CJN720798 CTJ720796:CTJ720798 DDF720796:DDF720798 DNB720796:DNB720798 DWX720796:DWX720798 EGT720796:EGT720798 EQP720796:EQP720798 FAL720796:FAL720798 FKH720796:FKH720798 FUD720796:FUD720798 GDZ720796:GDZ720798 GNV720796:GNV720798 GXR720796:GXR720798 HHN720796:HHN720798 HRJ720796:HRJ720798 IBF720796:IBF720798 ILB720796:ILB720798 IUX720796:IUX720798 JET720796:JET720798 JOP720796:JOP720798 JYL720796:JYL720798 KIH720796:KIH720798 KSD720796:KSD720798 LBZ720796:LBZ720798 LLV720796:LLV720798 LVR720796:LVR720798 MFN720796:MFN720798 MPJ720796:MPJ720798 MZF720796:MZF720798 NJB720796:NJB720798 NSX720796:NSX720798 OCT720796:OCT720798 OMP720796:OMP720798 OWL720796:OWL720798 PGH720796:PGH720798 PQD720796:PQD720798 PZZ720796:PZZ720798 QJV720796:QJV720798 QTR720796:QTR720798 RDN720796:RDN720798 RNJ720796:RNJ720798 RXF720796:RXF720798 SHB720796:SHB720798 SQX720796:SQX720798 TAT720796:TAT720798 TKP720796:TKP720798 TUL720796:TUL720798 UEH720796:UEH720798 UOD720796:UOD720798 UXZ720796:UXZ720798 VHV720796:VHV720798 VRR720796:VRR720798 WBN720796:WBN720798 WLJ720796:WLJ720798 WVF720796:WVF720798 F786332:F786334 IT786332:IT786334 SP786332:SP786334 ACL786332:ACL786334 AMH786332:AMH786334 AWD786332:AWD786334 BFZ786332:BFZ786334 BPV786332:BPV786334 BZR786332:BZR786334 CJN786332:CJN786334 CTJ786332:CTJ786334 DDF786332:DDF786334 DNB786332:DNB786334 DWX786332:DWX786334 EGT786332:EGT786334 EQP786332:EQP786334 FAL786332:FAL786334 FKH786332:FKH786334 FUD786332:FUD786334 GDZ786332:GDZ786334 GNV786332:GNV786334 GXR786332:GXR786334 HHN786332:HHN786334 HRJ786332:HRJ786334 IBF786332:IBF786334 ILB786332:ILB786334 IUX786332:IUX786334 JET786332:JET786334 JOP786332:JOP786334 JYL786332:JYL786334 KIH786332:KIH786334 KSD786332:KSD786334 LBZ786332:LBZ786334 LLV786332:LLV786334 LVR786332:LVR786334 MFN786332:MFN786334 MPJ786332:MPJ786334 MZF786332:MZF786334 NJB786332:NJB786334 NSX786332:NSX786334 OCT786332:OCT786334 OMP786332:OMP786334 OWL786332:OWL786334 PGH786332:PGH786334 PQD786332:PQD786334 PZZ786332:PZZ786334 QJV786332:QJV786334 QTR786332:QTR786334 RDN786332:RDN786334 RNJ786332:RNJ786334 RXF786332:RXF786334 SHB786332:SHB786334 SQX786332:SQX786334 TAT786332:TAT786334 TKP786332:TKP786334 TUL786332:TUL786334 UEH786332:UEH786334 UOD786332:UOD786334 UXZ786332:UXZ786334 VHV786332:VHV786334 VRR786332:VRR786334 WBN786332:WBN786334 WLJ786332:WLJ786334 WVF786332:WVF786334 F851868:F851870 IT851868:IT851870 SP851868:SP851870 ACL851868:ACL851870 AMH851868:AMH851870 AWD851868:AWD851870 BFZ851868:BFZ851870 BPV851868:BPV851870 BZR851868:BZR851870 CJN851868:CJN851870 CTJ851868:CTJ851870 DDF851868:DDF851870 DNB851868:DNB851870 DWX851868:DWX851870 EGT851868:EGT851870 EQP851868:EQP851870 FAL851868:FAL851870 FKH851868:FKH851870 FUD851868:FUD851870 GDZ851868:GDZ851870 GNV851868:GNV851870 GXR851868:GXR851870 HHN851868:HHN851870 HRJ851868:HRJ851870 IBF851868:IBF851870 ILB851868:ILB851870 IUX851868:IUX851870 JET851868:JET851870 JOP851868:JOP851870 JYL851868:JYL851870 KIH851868:KIH851870 KSD851868:KSD851870 LBZ851868:LBZ851870 LLV851868:LLV851870 LVR851868:LVR851870 MFN851868:MFN851870 MPJ851868:MPJ851870 MZF851868:MZF851870 NJB851868:NJB851870 NSX851868:NSX851870 OCT851868:OCT851870 OMP851868:OMP851870 OWL851868:OWL851870 PGH851868:PGH851870 PQD851868:PQD851870 PZZ851868:PZZ851870 QJV851868:QJV851870 QTR851868:QTR851870 RDN851868:RDN851870 RNJ851868:RNJ851870 RXF851868:RXF851870 SHB851868:SHB851870 SQX851868:SQX851870 TAT851868:TAT851870 TKP851868:TKP851870 TUL851868:TUL851870 UEH851868:UEH851870 UOD851868:UOD851870 UXZ851868:UXZ851870 VHV851868:VHV851870 VRR851868:VRR851870 WBN851868:WBN851870 WLJ851868:WLJ851870 WVF851868:WVF851870 F917404:F917406 IT917404:IT917406 SP917404:SP917406 ACL917404:ACL917406 AMH917404:AMH917406 AWD917404:AWD917406 BFZ917404:BFZ917406 BPV917404:BPV917406 BZR917404:BZR917406 CJN917404:CJN917406 CTJ917404:CTJ917406 DDF917404:DDF917406 DNB917404:DNB917406 DWX917404:DWX917406 EGT917404:EGT917406 EQP917404:EQP917406 FAL917404:FAL917406 FKH917404:FKH917406 FUD917404:FUD917406 GDZ917404:GDZ917406 GNV917404:GNV917406 GXR917404:GXR917406 HHN917404:HHN917406 HRJ917404:HRJ917406 IBF917404:IBF917406 ILB917404:ILB917406 IUX917404:IUX917406 JET917404:JET917406 JOP917404:JOP917406 JYL917404:JYL917406 KIH917404:KIH917406 KSD917404:KSD917406 LBZ917404:LBZ917406 LLV917404:LLV917406 LVR917404:LVR917406 MFN917404:MFN917406 MPJ917404:MPJ917406 MZF917404:MZF917406 NJB917404:NJB917406 NSX917404:NSX917406 OCT917404:OCT917406 OMP917404:OMP917406 OWL917404:OWL917406 PGH917404:PGH917406 PQD917404:PQD917406 PZZ917404:PZZ917406 QJV917404:QJV917406 QTR917404:QTR917406 RDN917404:RDN917406 RNJ917404:RNJ917406 RXF917404:RXF917406 SHB917404:SHB917406 SQX917404:SQX917406 TAT917404:TAT917406 TKP917404:TKP917406 TUL917404:TUL917406 UEH917404:UEH917406 UOD917404:UOD917406 UXZ917404:UXZ917406 VHV917404:VHV917406 VRR917404:VRR917406 WBN917404:WBN917406 WLJ917404:WLJ917406 WVF917404:WVF917406 F982940:F982942 IT982940:IT982942 SP982940:SP982942 ACL982940:ACL982942 AMH982940:AMH982942 AWD982940:AWD982942 BFZ982940:BFZ982942 BPV982940:BPV982942 BZR982940:BZR982942 CJN982940:CJN982942 CTJ982940:CTJ982942 DDF982940:DDF982942 DNB982940:DNB982942 DWX982940:DWX982942 EGT982940:EGT982942 EQP982940:EQP982942 FAL982940:FAL982942 FKH982940:FKH982942 FUD982940:FUD982942 GDZ982940:GDZ982942 GNV982940:GNV982942 GXR982940:GXR982942 HHN982940:HHN982942 HRJ982940:HRJ982942 IBF982940:IBF982942 ILB982940:ILB982942 IUX982940:IUX982942 JET982940:JET982942 JOP982940:JOP982942 JYL982940:JYL982942 KIH982940:KIH982942 KSD982940:KSD982942 LBZ982940:LBZ982942 LLV982940:LLV982942 LVR982940:LVR982942 MFN982940:MFN982942 MPJ982940:MPJ982942 MZF982940:MZF982942 NJB982940:NJB982942 NSX982940:NSX982942 OCT982940:OCT982942 OMP982940:OMP982942 OWL982940:OWL982942 PGH982940:PGH982942 PQD982940:PQD982942 PZZ982940:PZZ982942 QJV982940:QJV982942 QTR982940:QTR982942 RDN982940:RDN982942 RNJ982940:RNJ982942 RXF982940:RXF982942 SHB982940:SHB982942 SQX982940:SQX982942 TAT982940:TAT982942 TKP982940:TKP982942 TUL982940:TUL982942 UEH982940:UEH982942 UOD982940:UOD982942 UXZ982940:UXZ982942 VHV982940:VHV982942 VRR982940:VRR982942 WBN982940:WBN982942 WLJ982940:WLJ982942 WVF982940:WVF982942 F65440:F65524 IT65440:IT65524 SP65440:SP65524 ACL65440:ACL65524 AMH65440:AMH65524 AWD65440:AWD65524 BFZ65440:BFZ65524 BPV65440:BPV65524 BZR65440:BZR65524 CJN65440:CJN65524 CTJ65440:CTJ65524 DDF65440:DDF65524 DNB65440:DNB65524 DWX65440:DWX65524 EGT65440:EGT65524 EQP65440:EQP65524 FAL65440:FAL65524 FKH65440:FKH65524 FUD65440:FUD65524 GDZ65440:GDZ65524 GNV65440:GNV65524 GXR65440:GXR65524 HHN65440:HHN65524 HRJ65440:HRJ65524 IBF65440:IBF65524 ILB65440:ILB65524 IUX65440:IUX65524 JET65440:JET65524 JOP65440:JOP65524 JYL65440:JYL65524 KIH65440:KIH65524 KSD65440:KSD65524 LBZ65440:LBZ65524 LLV65440:LLV65524 LVR65440:LVR65524 MFN65440:MFN65524 MPJ65440:MPJ65524 MZF65440:MZF65524 NJB65440:NJB65524 NSX65440:NSX65524 OCT65440:OCT65524 OMP65440:OMP65524 OWL65440:OWL65524 PGH65440:PGH65524 PQD65440:PQD65524 PZZ65440:PZZ65524 QJV65440:QJV65524 QTR65440:QTR65524 RDN65440:RDN65524 RNJ65440:RNJ65524 RXF65440:RXF65524 SHB65440:SHB65524 SQX65440:SQX65524 TAT65440:TAT65524 TKP65440:TKP65524 TUL65440:TUL65524 UEH65440:UEH65524 UOD65440:UOD65524 UXZ65440:UXZ65524 VHV65440:VHV65524 VRR65440:VRR65524 WBN65440:WBN65524 WLJ65440:WLJ65524 WVF65440:WVF65524 F130976:F131060 IT130976:IT131060 SP130976:SP131060 ACL130976:ACL131060 AMH130976:AMH131060 AWD130976:AWD131060 BFZ130976:BFZ131060 BPV130976:BPV131060 BZR130976:BZR131060 CJN130976:CJN131060 CTJ130976:CTJ131060 DDF130976:DDF131060 DNB130976:DNB131060 DWX130976:DWX131060 EGT130976:EGT131060 EQP130976:EQP131060 FAL130976:FAL131060 FKH130976:FKH131060 FUD130976:FUD131060 GDZ130976:GDZ131060 GNV130976:GNV131060 GXR130976:GXR131060 HHN130976:HHN131060 HRJ130976:HRJ131060 IBF130976:IBF131060 ILB130976:ILB131060 IUX130976:IUX131060 JET130976:JET131060 JOP130976:JOP131060 JYL130976:JYL131060 KIH130976:KIH131060 KSD130976:KSD131060 LBZ130976:LBZ131060 LLV130976:LLV131060 LVR130976:LVR131060 MFN130976:MFN131060 MPJ130976:MPJ131060 MZF130976:MZF131060 NJB130976:NJB131060 NSX130976:NSX131060 OCT130976:OCT131060 OMP130976:OMP131060 OWL130976:OWL131060 PGH130976:PGH131060 PQD130976:PQD131060 PZZ130976:PZZ131060 QJV130976:QJV131060 QTR130976:QTR131060 RDN130976:RDN131060 RNJ130976:RNJ131060 RXF130976:RXF131060 SHB130976:SHB131060 SQX130976:SQX131060 TAT130976:TAT131060 TKP130976:TKP131060 TUL130976:TUL131060 UEH130976:UEH131060 UOD130976:UOD131060 UXZ130976:UXZ131060 VHV130976:VHV131060 VRR130976:VRR131060 WBN130976:WBN131060 WLJ130976:WLJ131060 WVF130976:WVF131060 F196512:F196596 IT196512:IT196596 SP196512:SP196596 ACL196512:ACL196596 AMH196512:AMH196596 AWD196512:AWD196596 BFZ196512:BFZ196596 BPV196512:BPV196596 BZR196512:BZR196596 CJN196512:CJN196596 CTJ196512:CTJ196596 DDF196512:DDF196596 DNB196512:DNB196596 DWX196512:DWX196596 EGT196512:EGT196596 EQP196512:EQP196596 FAL196512:FAL196596 FKH196512:FKH196596 FUD196512:FUD196596 GDZ196512:GDZ196596 GNV196512:GNV196596 GXR196512:GXR196596 HHN196512:HHN196596 HRJ196512:HRJ196596 IBF196512:IBF196596 ILB196512:ILB196596 IUX196512:IUX196596 JET196512:JET196596 JOP196512:JOP196596 JYL196512:JYL196596 KIH196512:KIH196596 KSD196512:KSD196596 LBZ196512:LBZ196596 LLV196512:LLV196596 LVR196512:LVR196596 MFN196512:MFN196596 MPJ196512:MPJ196596 MZF196512:MZF196596 NJB196512:NJB196596 NSX196512:NSX196596 OCT196512:OCT196596 OMP196512:OMP196596 OWL196512:OWL196596 PGH196512:PGH196596 PQD196512:PQD196596 PZZ196512:PZZ196596 QJV196512:QJV196596 QTR196512:QTR196596 RDN196512:RDN196596 RNJ196512:RNJ196596 RXF196512:RXF196596 SHB196512:SHB196596 SQX196512:SQX196596 TAT196512:TAT196596 TKP196512:TKP196596 TUL196512:TUL196596 UEH196512:UEH196596 UOD196512:UOD196596 UXZ196512:UXZ196596 VHV196512:VHV196596 VRR196512:VRR196596 WBN196512:WBN196596 WLJ196512:WLJ196596 WVF196512:WVF196596 F262048:F262132 IT262048:IT262132 SP262048:SP262132 ACL262048:ACL262132 AMH262048:AMH262132 AWD262048:AWD262132 BFZ262048:BFZ262132 BPV262048:BPV262132 BZR262048:BZR262132 CJN262048:CJN262132 CTJ262048:CTJ262132 DDF262048:DDF262132 DNB262048:DNB262132 DWX262048:DWX262132 EGT262048:EGT262132 EQP262048:EQP262132 FAL262048:FAL262132 FKH262048:FKH262132 FUD262048:FUD262132 GDZ262048:GDZ262132 GNV262048:GNV262132 GXR262048:GXR262132 HHN262048:HHN262132 HRJ262048:HRJ262132 IBF262048:IBF262132 ILB262048:ILB262132 IUX262048:IUX262132 JET262048:JET262132 JOP262048:JOP262132 JYL262048:JYL262132 KIH262048:KIH262132 KSD262048:KSD262132 LBZ262048:LBZ262132 LLV262048:LLV262132 LVR262048:LVR262132 MFN262048:MFN262132 MPJ262048:MPJ262132 MZF262048:MZF262132 NJB262048:NJB262132 NSX262048:NSX262132 OCT262048:OCT262132 OMP262048:OMP262132 OWL262048:OWL262132 PGH262048:PGH262132 PQD262048:PQD262132 PZZ262048:PZZ262132 QJV262048:QJV262132 QTR262048:QTR262132 RDN262048:RDN262132 RNJ262048:RNJ262132 RXF262048:RXF262132 SHB262048:SHB262132 SQX262048:SQX262132 TAT262048:TAT262132 TKP262048:TKP262132 TUL262048:TUL262132 UEH262048:UEH262132 UOD262048:UOD262132 UXZ262048:UXZ262132 VHV262048:VHV262132 VRR262048:VRR262132 WBN262048:WBN262132 WLJ262048:WLJ262132 WVF262048:WVF262132 F327584:F327668 IT327584:IT327668 SP327584:SP327668 ACL327584:ACL327668 AMH327584:AMH327668 AWD327584:AWD327668 BFZ327584:BFZ327668 BPV327584:BPV327668 BZR327584:BZR327668 CJN327584:CJN327668 CTJ327584:CTJ327668 DDF327584:DDF327668 DNB327584:DNB327668 DWX327584:DWX327668 EGT327584:EGT327668 EQP327584:EQP327668 FAL327584:FAL327668 FKH327584:FKH327668 FUD327584:FUD327668 GDZ327584:GDZ327668 GNV327584:GNV327668 GXR327584:GXR327668 HHN327584:HHN327668 HRJ327584:HRJ327668 IBF327584:IBF327668 ILB327584:ILB327668 IUX327584:IUX327668 JET327584:JET327668 JOP327584:JOP327668 JYL327584:JYL327668 KIH327584:KIH327668 KSD327584:KSD327668 LBZ327584:LBZ327668 LLV327584:LLV327668 LVR327584:LVR327668 MFN327584:MFN327668 MPJ327584:MPJ327668 MZF327584:MZF327668 NJB327584:NJB327668 NSX327584:NSX327668 OCT327584:OCT327668 OMP327584:OMP327668 OWL327584:OWL327668 PGH327584:PGH327668 PQD327584:PQD327668 PZZ327584:PZZ327668 QJV327584:QJV327668 QTR327584:QTR327668 RDN327584:RDN327668 RNJ327584:RNJ327668 RXF327584:RXF327668 SHB327584:SHB327668 SQX327584:SQX327668 TAT327584:TAT327668 TKP327584:TKP327668 TUL327584:TUL327668 UEH327584:UEH327668 UOD327584:UOD327668 UXZ327584:UXZ327668 VHV327584:VHV327668 VRR327584:VRR327668 WBN327584:WBN327668 WLJ327584:WLJ327668 WVF327584:WVF327668 F393120:F393204 IT393120:IT393204 SP393120:SP393204 ACL393120:ACL393204 AMH393120:AMH393204 AWD393120:AWD393204 BFZ393120:BFZ393204 BPV393120:BPV393204 BZR393120:BZR393204 CJN393120:CJN393204 CTJ393120:CTJ393204 DDF393120:DDF393204 DNB393120:DNB393204 DWX393120:DWX393204 EGT393120:EGT393204 EQP393120:EQP393204 FAL393120:FAL393204 FKH393120:FKH393204 FUD393120:FUD393204 GDZ393120:GDZ393204 GNV393120:GNV393204 GXR393120:GXR393204 HHN393120:HHN393204 HRJ393120:HRJ393204 IBF393120:IBF393204 ILB393120:ILB393204 IUX393120:IUX393204 JET393120:JET393204 JOP393120:JOP393204 JYL393120:JYL393204 KIH393120:KIH393204 KSD393120:KSD393204 LBZ393120:LBZ393204 LLV393120:LLV393204 LVR393120:LVR393204 MFN393120:MFN393204 MPJ393120:MPJ393204 MZF393120:MZF393204 NJB393120:NJB393204 NSX393120:NSX393204 OCT393120:OCT393204 OMP393120:OMP393204 OWL393120:OWL393204 PGH393120:PGH393204 PQD393120:PQD393204 PZZ393120:PZZ393204 QJV393120:QJV393204 QTR393120:QTR393204 RDN393120:RDN393204 RNJ393120:RNJ393204 RXF393120:RXF393204 SHB393120:SHB393204 SQX393120:SQX393204 TAT393120:TAT393204 TKP393120:TKP393204 TUL393120:TUL393204 UEH393120:UEH393204 UOD393120:UOD393204 UXZ393120:UXZ393204 VHV393120:VHV393204 VRR393120:VRR393204 WBN393120:WBN393204 WLJ393120:WLJ393204 WVF393120:WVF393204 F458656:F458740 IT458656:IT458740 SP458656:SP458740 ACL458656:ACL458740 AMH458656:AMH458740 AWD458656:AWD458740 BFZ458656:BFZ458740 BPV458656:BPV458740 BZR458656:BZR458740 CJN458656:CJN458740 CTJ458656:CTJ458740 DDF458656:DDF458740 DNB458656:DNB458740 DWX458656:DWX458740 EGT458656:EGT458740 EQP458656:EQP458740 FAL458656:FAL458740 FKH458656:FKH458740 FUD458656:FUD458740 GDZ458656:GDZ458740 GNV458656:GNV458740 GXR458656:GXR458740 HHN458656:HHN458740 HRJ458656:HRJ458740 IBF458656:IBF458740 ILB458656:ILB458740 IUX458656:IUX458740 JET458656:JET458740 JOP458656:JOP458740 JYL458656:JYL458740 KIH458656:KIH458740 KSD458656:KSD458740 LBZ458656:LBZ458740 LLV458656:LLV458740 LVR458656:LVR458740 MFN458656:MFN458740 MPJ458656:MPJ458740 MZF458656:MZF458740 NJB458656:NJB458740 NSX458656:NSX458740 OCT458656:OCT458740 OMP458656:OMP458740 OWL458656:OWL458740 PGH458656:PGH458740 PQD458656:PQD458740 PZZ458656:PZZ458740 QJV458656:QJV458740 QTR458656:QTR458740 RDN458656:RDN458740 RNJ458656:RNJ458740 RXF458656:RXF458740 SHB458656:SHB458740 SQX458656:SQX458740 TAT458656:TAT458740 TKP458656:TKP458740 TUL458656:TUL458740 UEH458656:UEH458740 UOD458656:UOD458740 UXZ458656:UXZ458740 VHV458656:VHV458740 VRR458656:VRR458740 WBN458656:WBN458740 WLJ458656:WLJ458740 WVF458656:WVF458740 F524192:F524276 IT524192:IT524276 SP524192:SP524276 ACL524192:ACL524276 AMH524192:AMH524276 AWD524192:AWD524276 BFZ524192:BFZ524276 BPV524192:BPV524276 BZR524192:BZR524276 CJN524192:CJN524276 CTJ524192:CTJ524276 DDF524192:DDF524276 DNB524192:DNB524276 DWX524192:DWX524276 EGT524192:EGT524276 EQP524192:EQP524276 FAL524192:FAL524276 FKH524192:FKH524276 FUD524192:FUD524276 GDZ524192:GDZ524276 GNV524192:GNV524276 GXR524192:GXR524276 HHN524192:HHN524276 HRJ524192:HRJ524276 IBF524192:IBF524276 ILB524192:ILB524276 IUX524192:IUX524276 JET524192:JET524276 JOP524192:JOP524276 JYL524192:JYL524276 KIH524192:KIH524276 KSD524192:KSD524276 LBZ524192:LBZ524276 LLV524192:LLV524276 LVR524192:LVR524276 MFN524192:MFN524276 MPJ524192:MPJ524276 MZF524192:MZF524276 NJB524192:NJB524276 NSX524192:NSX524276 OCT524192:OCT524276 OMP524192:OMP524276 OWL524192:OWL524276 PGH524192:PGH524276 PQD524192:PQD524276 PZZ524192:PZZ524276 QJV524192:QJV524276 QTR524192:QTR524276 RDN524192:RDN524276 RNJ524192:RNJ524276 RXF524192:RXF524276 SHB524192:SHB524276 SQX524192:SQX524276 TAT524192:TAT524276 TKP524192:TKP524276 TUL524192:TUL524276 UEH524192:UEH524276 UOD524192:UOD524276 UXZ524192:UXZ524276 VHV524192:VHV524276 VRR524192:VRR524276 WBN524192:WBN524276 WLJ524192:WLJ524276 WVF524192:WVF524276 F589728:F589812 IT589728:IT589812 SP589728:SP589812 ACL589728:ACL589812 AMH589728:AMH589812 AWD589728:AWD589812 BFZ589728:BFZ589812 BPV589728:BPV589812 BZR589728:BZR589812 CJN589728:CJN589812 CTJ589728:CTJ589812 DDF589728:DDF589812 DNB589728:DNB589812 DWX589728:DWX589812 EGT589728:EGT589812 EQP589728:EQP589812 FAL589728:FAL589812 FKH589728:FKH589812 FUD589728:FUD589812 GDZ589728:GDZ589812 GNV589728:GNV589812 GXR589728:GXR589812 HHN589728:HHN589812 HRJ589728:HRJ589812 IBF589728:IBF589812 ILB589728:ILB589812 IUX589728:IUX589812 JET589728:JET589812 JOP589728:JOP589812 JYL589728:JYL589812 KIH589728:KIH589812 KSD589728:KSD589812 LBZ589728:LBZ589812 LLV589728:LLV589812 LVR589728:LVR589812 MFN589728:MFN589812 MPJ589728:MPJ589812 MZF589728:MZF589812 NJB589728:NJB589812 NSX589728:NSX589812 OCT589728:OCT589812 OMP589728:OMP589812 OWL589728:OWL589812 PGH589728:PGH589812 PQD589728:PQD589812 PZZ589728:PZZ589812 QJV589728:QJV589812 QTR589728:QTR589812 RDN589728:RDN589812 RNJ589728:RNJ589812 RXF589728:RXF589812 SHB589728:SHB589812 SQX589728:SQX589812 TAT589728:TAT589812 TKP589728:TKP589812 TUL589728:TUL589812 UEH589728:UEH589812 UOD589728:UOD589812 UXZ589728:UXZ589812 VHV589728:VHV589812 VRR589728:VRR589812 WBN589728:WBN589812 WLJ589728:WLJ589812 WVF589728:WVF589812 F655264:F655348 IT655264:IT655348 SP655264:SP655348 ACL655264:ACL655348 AMH655264:AMH655348 AWD655264:AWD655348 BFZ655264:BFZ655348 BPV655264:BPV655348 BZR655264:BZR655348 CJN655264:CJN655348 CTJ655264:CTJ655348 DDF655264:DDF655348 DNB655264:DNB655348 DWX655264:DWX655348 EGT655264:EGT655348 EQP655264:EQP655348 FAL655264:FAL655348 FKH655264:FKH655348 FUD655264:FUD655348 GDZ655264:GDZ655348 GNV655264:GNV655348 GXR655264:GXR655348 HHN655264:HHN655348 HRJ655264:HRJ655348 IBF655264:IBF655348 ILB655264:ILB655348 IUX655264:IUX655348 JET655264:JET655348 JOP655264:JOP655348 JYL655264:JYL655348 KIH655264:KIH655348 KSD655264:KSD655348 LBZ655264:LBZ655348 LLV655264:LLV655348 LVR655264:LVR655348 MFN655264:MFN655348 MPJ655264:MPJ655348 MZF655264:MZF655348 NJB655264:NJB655348 NSX655264:NSX655348 OCT655264:OCT655348 OMP655264:OMP655348 OWL655264:OWL655348 PGH655264:PGH655348 PQD655264:PQD655348 PZZ655264:PZZ655348 QJV655264:QJV655348 QTR655264:QTR655348 RDN655264:RDN655348 RNJ655264:RNJ655348 RXF655264:RXF655348 SHB655264:SHB655348 SQX655264:SQX655348 TAT655264:TAT655348 TKP655264:TKP655348 TUL655264:TUL655348 UEH655264:UEH655348 UOD655264:UOD655348 UXZ655264:UXZ655348 VHV655264:VHV655348 VRR655264:VRR655348 WBN655264:WBN655348 WLJ655264:WLJ655348 WVF655264:WVF655348 F720800:F720884 IT720800:IT720884 SP720800:SP720884 ACL720800:ACL720884 AMH720800:AMH720884 AWD720800:AWD720884 BFZ720800:BFZ720884 BPV720800:BPV720884 BZR720800:BZR720884 CJN720800:CJN720884 CTJ720800:CTJ720884 DDF720800:DDF720884 DNB720800:DNB720884 DWX720800:DWX720884 EGT720800:EGT720884 EQP720800:EQP720884 FAL720800:FAL720884 FKH720800:FKH720884 FUD720800:FUD720884 GDZ720800:GDZ720884 GNV720800:GNV720884 GXR720800:GXR720884 HHN720800:HHN720884 HRJ720800:HRJ720884 IBF720800:IBF720884 ILB720800:ILB720884 IUX720800:IUX720884 JET720800:JET720884 JOP720800:JOP720884 JYL720800:JYL720884 KIH720800:KIH720884 KSD720800:KSD720884 LBZ720800:LBZ720884 LLV720800:LLV720884 LVR720800:LVR720884 MFN720800:MFN720884 MPJ720800:MPJ720884 MZF720800:MZF720884 NJB720800:NJB720884 NSX720800:NSX720884 OCT720800:OCT720884 OMP720800:OMP720884 OWL720800:OWL720884 PGH720800:PGH720884 PQD720800:PQD720884 PZZ720800:PZZ720884 QJV720800:QJV720884 QTR720800:QTR720884 RDN720800:RDN720884 RNJ720800:RNJ720884 RXF720800:RXF720884 SHB720800:SHB720884 SQX720800:SQX720884 TAT720800:TAT720884 TKP720800:TKP720884 TUL720800:TUL720884 UEH720800:UEH720884 UOD720800:UOD720884 UXZ720800:UXZ720884 VHV720800:VHV720884 VRR720800:VRR720884 WBN720800:WBN720884 WLJ720800:WLJ720884 WVF720800:WVF720884 F786336:F786420 IT786336:IT786420 SP786336:SP786420 ACL786336:ACL786420 AMH786336:AMH786420 AWD786336:AWD786420 BFZ786336:BFZ786420 BPV786336:BPV786420 BZR786336:BZR786420 CJN786336:CJN786420 CTJ786336:CTJ786420 DDF786336:DDF786420 DNB786336:DNB786420 DWX786336:DWX786420 EGT786336:EGT786420 EQP786336:EQP786420 FAL786336:FAL786420 FKH786336:FKH786420 FUD786336:FUD786420 GDZ786336:GDZ786420 GNV786336:GNV786420 GXR786336:GXR786420 HHN786336:HHN786420 HRJ786336:HRJ786420 IBF786336:IBF786420 ILB786336:ILB786420 IUX786336:IUX786420 JET786336:JET786420 JOP786336:JOP786420 JYL786336:JYL786420 KIH786336:KIH786420 KSD786336:KSD786420 LBZ786336:LBZ786420 LLV786336:LLV786420 LVR786336:LVR786420 MFN786336:MFN786420 MPJ786336:MPJ786420 MZF786336:MZF786420 NJB786336:NJB786420 NSX786336:NSX786420 OCT786336:OCT786420 OMP786336:OMP786420 OWL786336:OWL786420 PGH786336:PGH786420 PQD786336:PQD786420 PZZ786336:PZZ786420 QJV786336:QJV786420 QTR786336:QTR786420 RDN786336:RDN786420 RNJ786336:RNJ786420 RXF786336:RXF786420 SHB786336:SHB786420 SQX786336:SQX786420 TAT786336:TAT786420 TKP786336:TKP786420 TUL786336:TUL786420 UEH786336:UEH786420 UOD786336:UOD786420 UXZ786336:UXZ786420 VHV786336:VHV786420 VRR786336:VRR786420 WBN786336:WBN786420 WLJ786336:WLJ786420 WVF786336:WVF786420 F851872:F851956 IT851872:IT851956 SP851872:SP851956 ACL851872:ACL851956 AMH851872:AMH851956 AWD851872:AWD851956 BFZ851872:BFZ851956 BPV851872:BPV851956 BZR851872:BZR851956 CJN851872:CJN851956 CTJ851872:CTJ851956 DDF851872:DDF851956 DNB851872:DNB851956 DWX851872:DWX851956 EGT851872:EGT851956 EQP851872:EQP851956 FAL851872:FAL851956 FKH851872:FKH851956 FUD851872:FUD851956 GDZ851872:GDZ851956 GNV851872:GNV851956 GXR851872:GXR851956 HHN851872:HHN851956 HRJ851872:HRJ851956 IBF851872:IBF851956 ILB851872:ILB851956 IUX851872:IUX851956 JET851872:JET851956 JOP851872:JOP851956 JYL851872:JYL851956 KIH851872:KIH851956 KSD851872:KSD851956 LBZ851872:LBZ851956 LLV851872:LLV851956 LVR851872:LVR851956 MFN851872:MFN851956 MPJ851872:MPJ851956 MZF851872:MZF851956 NJB851872:NJB851956 NSX851872:NSX851956 OCT851872:OCT851956 OMP851872:OMP851956 OWL851872:OWL851956 PGH851872:PGH851956 PQD851872:PQD851956 PZZ851872:PZZ851956 QJV851872:QJV851956 QTR851872:QTR851956 RDN851872:RDN851956 RNJ851872:RNJ851956 RXF851872:RXF851956 SHB851872:SHB851956 SQX851872:SQX851956 TAT851872:TAT851956 TKP851872:TKP851956 TUL851872:TUL851956 UEH851872:UEH851956 UOD851872:UOD851956 UXZ851872:UXZ851956 VHV851872:VHV851956 VRR851872:VRR851956 WBN851872:WBN851956 WLJ851872:WLJ851956 WVF851872:WVF851956 F917408:F917492 IT917408:IT917492 SP917408:SP917492 ACL917408:ACL917492 AMH917408:AMH917492 AWD917408:AWD917492 BFZ917408:BFZ917492 BPV917408:BPV917492 BZR917408:BZR917492 CJN917408:CJN917492 CTJ917408:CTJ917492 DDF917408:DDF917492 DNB917408:DNB917492 DWX917408:DWX917492 EGT917408:EGT917492 EQP917408:EQP917492 FAL917408:FAL917492 FKH917408:FKH917492 FUD917408:FUD917492 GDZ917408:GDZ917492 GNV917408:GNV917492 GXR917408:GXR917492 HHN917408:HHN917492 HRJ917408:HRJ917492 IBF917408:IBF917492 ILB917408:ILB917492 IUX917408:IUX917492 JET917408:JET917492 JOP917408:JOP917492 JYL917408:JYL917492 KIH917408:KIH917492 KSD917408:KSD917492 LBZ917408:LBZ917492 LLV917408:LLV917492 LVR917408:LVR917492 MFN917408:MFN917492 MPJ917408:MPJ917492 MZF917408:MZF917492 NJB917408:NJB917492 NSX917408:NSX917492 OCT917408:OCT917492 OMP917408:OMP917492 OWL917408:OWL917492 PGH917408:PGH917492 PQD917408:PQD917492 PZZ917408:PZZ917492 QJV917408:QJV917492 QTR917408:QTR917492 RDN917408:RDN917492 RNJ917408:RNJ917492 RXF917408:RXF917492 SHB917408:SHB917492 SQX917408:SQX917492 TAT917408:TAT917492 TKP917408:TKP917492 TUL917408:TUL917492 UEH917408:UEH917492 UOD917408:UOD917492 UXZ917408:UXZ917492 VHV917408:VHV917492 VRR917408:VRR917492 WBN917408:WBN917492 WLJ917408:WLJ917492 WVF917408:WVF917492 F982944:F983028 IT982944:IT983028 SP982944:SP983028 ACL982944:ACL983028 AMH982944:AMH983028 AWD982944:AWD983028 BFZ982944:BFZ983028 BPV982944:BPV983028 BZR982944:BZR983028 CJN982944:CJN983028 CTJ982944:CTJ983028 DDF982944:DDF983028 DNB982944:DNB983028 DWX982944:DWX983028 EGT982944:EGT983028 EQP982944:EQP983028 FAL982944:FAL983028 FKH982944:FKH983028 FUD982944:FUD983028 GDZ982944:GDZ983028 GNV982944:GNV983028 GXR982944:GXR983028 HHN982944:HHN983028 HRJ982944:HRJ983028 IBF982944:IBF983028 ILB982944:ILB983028 IUX982944:IUX983028 JET982944:JET983028 JOP982944:JOP983028 JYL982944:JYL983028 KIH982944:KIH983028 KSD982944:KSD983028 LBZ982944:LBZ983028 LLV982944:LLV983028 LVR982944:LVR983028 MFN982944:MFN983028 MPJ982944:MPJ983028 MZF982944:MZF983028 NJB982944:NJB983028 NSX982944:NSX983028 OCT982944:OCT983028 OMP982944:OMP983028 OWL982944:OWL983028 PGH982944:PGH983028 PQD982944:PQD983028 PZZ982944:PZZ983028 QJV982944:QJV983028 QTR982944:QTR983028 RDN982944:RDN983028 RNJ982944:RNJ983028 RXF982944:RXF983028 SHB982944:SHB983028 SQX982944:SQX983028 TAT982944:TAT983028 TKP982944:TKP983028 TUL982944:TUL983028 UEH982944:UEH983028 UOD982944:UOD983028 UXZ982944:UXZ983028 VHV982944:VHV983028 VRR982944:VRR983028 WBN982944:WBN983028 WLJ982944:WLJ983028 WVF982944:WVF983028 F65527:F65555 IT65527:IT65555 SP65527:SP65555 ACL65527:ACL65555 AMH65527:AMH65555 AWD65527:AWD65555 BFZ65527:BFZ65555 BPV65527:BPV65555 BZR65527:BZR65555 CJN65527:CJN65555 CTJ65527:CTJ65555 DDF65527:DDF65555 DNB65527:DNB65555 DWX65527:DWX65555 EGT65527:EGT65555 EQP65527:EQP65555 FAL65527:FAL65555 FKH65527:FKH65555 FUD65527:FUD65555 GDZ65527:GDZ65555 GNV65527:GNV65555 GXR65527:GXR65555 HHN65527:HHN65555 HRJ65527:HRJ65555 IBF65527:IBF65555 ILB65527:ILB65555 IUX65527:IUX65555 JET65527:JET65555 JOP65527:JOP65555 JYL65527:JYL65555 KIH65527:KIH65555 KSD65527:KSD65555 LBZ65527:LBZ65555 LLV65527:LLV65555 LVR65527:LVR65555 MFN65527:MFN65555 MPJ65527:MPJ65555 MZF65527:MZF65555 NJB65527:NJB65555 NSX65527:NSX65555 OCT65527:OCT65555 OMP65527:OMP65555 OWL65527:OWL65555 PGH65527:PGH65555 PQD65527:PQD65555 PZZ65527:PZZ65555 QJV65527:QJV65555 QTR65527:QTR65555 RDN65527:RDN65555 RNJ65527:RNJ65555 RXF65527:RXF65555 SHB65527:SHB65555 SQX65527:SQX65555 TAT65527:TAT65555 TKP65527:TKP65555 TUL65527:TUL65555 UEH65527:UEH65555 UOD65527:UOD65555 UXZ65527:UXZ65555 VHV65527:VHV65555 VRR65527:VRR65555 WBN65527:WBN65555 WLJ65527:WLJ65555 WVF65527:WVF65555 F131063:F131091 IT131063:IT131091 SP131063:SP131091 ACL131063:ACL131091 AMH131063:AMH131091 AWD131063:AWD131091 BFZ131063:BFZ131091 BPV131063:BPV131091 BZR131063:BZR131091 CJN131063:CJN131091 CTJ131063:CTJ131091 DDF131063:DDF131091 DNB131063:DNB131091 DWX131063:DWX131091 EGT131063:EGT131091 EQP131063:EQP131091 FAL131063:FAL131091 FKH131063:FKH131091 FUD131063:FUD131091 GDZ131063:GDZ131091 GNV131063:GNV131091 GXR131063:GXR131091 HHN131063:HHN131091 HRJ131063:HRJ131091 IBF131063:IBF131091 ILB131063:ILB131091 IUX131063:IUX131091 JET131063:JET131091 JOP131063:JOP131091 JYL131063:JYL131091 KIH131063:KIH131091 KSD131063:KSD131091 LBZ131063:LBZ131091 LLV131063:LLV131091 LVR131063:LVR131091 MFN131063:MFN131091 MPJ131063:MPJ131091 MZF131063:MZF131091 NJB131063:NJB131091 NSX131063:NSX131091 OCT131063:OCT131091 OMP131063:OMP131091 OWL131063:OWL131091 PGH131063:PGH131091 PQD131063:PQD131091 PZZ131063:PZZ131091 QJV131063:QJV131091 QTR131063:QTR131091 RDN131063:RDN131091 RNJ131063:RNJ131091 RXF131063:RXF131091 SHB131063:SHB131091 SQX131063:SQX131091 TAT131063:TAT131091 TKP131063:TKP131091 TUL131063:TUL131091 UEH131063:UEH131091 UOD131063:UOD131091 UXZ131063:UXZ131091 VHV131063:VHV131091 VRR131063:VRR131091 WBN131063:WBN131091 WLJ131063:WLJ131091 WVF131063:WVF131091 F196599:F196627 IT196599:IT196627 SP196599:SP196627 ACL196599:ACL196627 AMH196599:AMH196627 AWD196599:AWD196627 BFZ196599:BFZ196627 BPV196599:BPV196627 BZR196599:BZR196627 CJN196599:CJN196627 CTJ196599:CTJ196627 DDF196599:DDF196627 DNB196599:DNB196627 DWX196599:DWX196627 EGT196599:EGT196627 EQP196599:EQP196627 FAL196599:FAL196627 FKH196599:FKH196627 FUD196599:FUD196627 GDZ196599:GDZ196627 GNV196599:GNV196627 GXR196599:GXR196627 HHN196599:HHN196627 HRJ196599:HRJ196627 IBF196599:IBF196627 ILB196599:ILB196627 IUX196599:IUX196627 JET196599:JET196627 JOP196599:JOP196627 JYL196599:JYL196627 KIH196599:KIH196627 KSD196599:KSD196627 LBZ196599:LBZ196627 LLV196599:LLV196627 LVR196599:LVR196627 MFN196599:MFN196627 MPJ196599:MPJ196627 MZF196599:MZF196627 NJB196599:NJB196627 NSX196599:NSX196627 OCT196599:OCT196627 OMP196599:OMP196627 OWL196599:OWL196627 PGH196599:PGH196627 PQD196599:PQD196627 PZZ196599:PZZ196627 QJV196599:QJV196627 QTR196599:QTR196627 RDN196599:RDN196627 RNJ196599:RNJ196627 RXF196599:RXF196627 SHB196599:SHB196627 SQX196599:SQX196627 TAT196599:TAT196627 TKP196599:TKP196627 TUL196599:TUL196627 UEH196599:UEH196627 UOD196599:UOD196627 UXZ196599:UXZ196627 VHV196599:VHV196627 VRR196599:VRR196627 WBN196599:WBN196627 WLJ196599:WLJ196627 WVF196599:WVF196627 F262135:F262163 IT262135:IT262163 SP262135:SP262163 ACL262135:ACL262163 AMH262135:AMH262163 AWD262135:AWD262163 BFZ262135:BFZ262163 BPV262135:BPV262163 BZR262135:BZR262163 CJN262135:CJN262163 CTJ262135:CTJ262163 DDF262135:DDF262163 DNB262135:DNB262163 DWX262135:DWX262163 EGT262135:EGT262163 EQP262135:EQP262163 FAL262135:FAL262163 FKH262135:FKH262163 FUD262135:FUD262163 GDZ262135:GDZ262163 GNV262135:GNV262163 GXR262135:GXR262163 HHN262135:HHN262163 HRJ262135:HRJ262163 IBF262135:IBF262163 ILB262135:ILB262163 IUX262135:IUX262163 JET262135:JET262163 JOP262135:JOP262163 JYL262135:JYL262163 KIH262135:KIH262163 KSD262135:KSD262163 LBZ262135:LBZ262163 LLV262135:LLV262163 LVR262135:LVR262163 MFN262135:MFN262163 MPJ262135:MPJ262163 MZF262135:MZF262163 NJB262135:NJB262163 NSX262135:NSX262163 OCT262135:OCT262163 OMP262135:OMP262163 OWL262135:OWL262163 PGH262135:PGH262163 PQD262135:PQD262163 PZZ262135:PZZ262163 QJV262135:QJV262163 QTR262135:QTR262163 RDN262135:RDN262163 RNJ262135:RNJ262163 RXF262135:RXF262163 SHB262135:SHB262163 SQX262135:SQX262163 TAT262135:TAT262163 TKP262135:TKP262163 TUL262135:TUL262163 UEH262135:UEH262163 UOD262135:UOD262163 UXZ262135:UXZ262163 VHV262135:VHV262163 VRR262135:VRR262163 WBN262135:WBN262163 WLJ262135:WLJ262163 WVF262135:WVF262163 F327671:F327699 IT327671:IT327699 SP327671:SP327699 ACL327671:ACL327699 AMH327671:AMH327699 AWD327671:AWD327699 BFZ327671:BFZ327699 BPV327671:BPV327699 BZR327671:BZR327699 CJN327671:CJN327699 CTJ327671:CTJ327699 DDF327671:DDF327699 DNB327671:DNB327699 DWX327671:DWX327699 EGT327671:EGT327699 EQP327671:EQP327699 FAL327671:FAL327699 FKH327671:FKH327699 FUD327671:FUD327699 GDZ327671:GDZ327699 GNV327671:GNV327699 GXR327671:GXR327699 HHN327671:HHN327699 HRJ327671:HRJ327699 IBF327671:IBF327699 ILB327671:ILB327699 IUX327671:IUX327699 JET327671:JET327699 JOP327671:JOP327699 JYL327671:JYL327699 KIH327671:KIH327699 KSD327671:KSD327699 LBZ327671:LBZ327699 LLV327671:LLV327699 LVR327671:LVR327699 MFN327671:MFN327699 MPJ327671:MPJ327699 MZF327671:MZF327699 NJB327671:NJB327699 NSX327671:NSX327699 OCT327671:OCT327699 OMP327671:OMP327699 OWL327671:OWL327699 PGH327671:PGH327699 PQD327671:PQD327699 PZZ327671:PZZ327699 QJV327671:QJV327699 QTR327671:QTR327699 RDN327671:RDN327699 RNJ327671:RNJ327699 RXF327671:RXF327699 SHB327671:SHB327699 SQX327671:SQX327699 TAT327671:TAT327699 TKP327671:TKP327699 TUL327671:TUL327699 UEH327671:UEH327699 UOD327671:UOD327699 UXZ327671:UXZ327699 VHV327671:VHV327699 VRR327671:VRR327699 WBN327671:WBN327699 WLJ327671:WLJ327699 WVF327671:WVF327699 F393207:F393235 IT393207:IT393235 SP393207:SP393235 ACL393207:ACL393235 AMH393207:AMH393235 AWD393207:AWD393235 BFZ393207:BFZ393235 BPV393207:BPV393235 BZR393207:BZR393235 CJN393207:CJN393235 CTJ393207:CTJ393235 DDF393207:DDF393235 DNB393207:DNB393235 DWX393207:DWX393235 EGT393207:EGT393235 EQP393207:EQP393235 FAL393207:FAL393235 FKH393207:FKH393235 FUD393207:FUD393235 GDZ393207:GDZ393235 GNV393207:GNV393235 GXR393207:GXR393235 HHN393207:HHN393235 HRJ393207:HRJ393235 IBF393207:IBF393235 ILB393207:ILB393235 IUX393207:IUX393235 JET393207:JET393235 JOP393207:JOP393235 JYL393207:JYL393235 KIH393207:KIH393235 KSD393207:KSD393235 LBZ393207:LBZ393235 LLV393207:LLV393235 LVR393207:LVR393235 MFN393207:MFN393235 MPJ393207:MPJ393235 MZF393207:MZF393235 NJB393207:NJB393235 NSX393207:NSX393235 OCT393207:OCT393235 OMP393207:OMP393235 OWL393207:OWL393235 PGH393207:PGH393235 PQD393207:PQD393235 PZZ393207:PZZ393235 QJV393207:QJV393235 QTR393207:QTR393235 RDN393207:RDN393235 RNJ393207:RNJ393235 RXF393207:RXF393235 SHB393207:SHB393235 SQX393207:SQX393235 TAT393207:TAT393235 TKP393207:TKP393235 TUL393207:TUL393235 UEH393207:UEH393235 UOD393207:UOD393235 UXZ393207:UXZ393235 VHV393207:VHV393235 VRR393207:VRR393235 WBN393207:WBN393235 WLJ393207:WLJ393235 WVF393207:WVF393235 F458743:F458771 IT458743:IT458771 SP458743:SP458771 ACL458743:ACL458771 AMH458743:AMH458771 AWD458743:AWD458771 BFZ458743:BFZ458771 BPV458743:BPV458771 BZR458743:BZR458771 CJN458743:CJN458771 CTJ458743:CTJ458771 DDF458743:DDF458771 DNB458743:DNB458771 DWX458743:DWX458771 EGT458743:EGT458771 EQP458743:EQP458771 FAL458743:FAL458771 FKH458743:FKH458771 FUD458743:FUD458771 GDZ458743:GDZ458771 GNV458743:GNV458771 GXR458743:GXR458771 HHN458743:HHN458771 HRJ458743:HRJ458771 IBF458743:IBF458771 ILB458743:ILB458771 IUX458743:IUX458771 JET458743:JET458771 JOP458743:JOP458771 JYL458743:JYL458771 KIH458743:KIH458771 KSD458743:KSD458771 LBZ458743:LBZ458771 LLV458743:LLV458771 LVR458743:LVR458771 MFN458743:MFN458771 MPJ458743:MPJ458771 MZF458743:MZF458771 NJB458743:NJB458771 NSX458743:NSX458771 OCT458743:OCT458771 OMP458743:OMP458771 OWL458743:OWL458771 PGH458743:PGH458771 PQD458743:PQD458771 PZZ458743:PZZ458771 QJV458743:QJV458771 QTR458743:QTR458771 RDN458743:RDN458771 RNJ458743:RNJ458771 RXF458743:RXF458771 SHB458743:SHB458771 SQX458743:SQX458771 TAT458743:TAT458771 TKP458743:TKP458771 TUL458743:TUL458771 UEH458743:UEH458771 UOD458743:UOD458771 UXZ458743:UXZ458771 VHV458743:VHV458771 VRR458743:VRR458771 WBN458743:WBN458771 WLJ458743:WLJ458771 WVF458743:WVF458771 F524279:F524307 IT524279:IT524307 SP524279:SP524307 ACL524279:ACL524307 AMH524279:AMH524307 AWD524279:AWD524307 BFZ524279:BFZ524307 BPV524279:BPV524307 BZR524279:BZR524307 CJN524279:CJN524307 CTJ524279:CTJ524307 DDF524279:DDF524307 DNB524279:DNB524307 DWX524279:DWX524307 EGT524279:EGT524307 EQP524279:EQP524307 FAL524279:FAL524307 FKH524279:FKH524307 FUD524279:FUD524307 GDZ524279:GDZ524307 GNV524279:GNV524307 GXR524279:GXR524307 HHN524279:HHN524307 HRJ524279:HRJ524307 IBF524279:IBF524307 ILB524279:ILB524307 IUX524279:IUX524307 JET524279:JET524307 JOP524279:JOP524307 JYL524279:JYL524307 KIH524279:KIH524307 KSD524279:KSD524307 LBZ524279:LBZ524307 LLV524279:LLV524307 LVR524279:LVR524307 MFN524279:MFN524307 MPJ524279:MPJ524307 MZF524279:MZF524307 NJB524279:NJB524307 NSX524279:NSX524307 OCT524279:OCT524307 OMP524279:OMP524307 OWL524279:OWL524307 PGH524279:PGH524307 PQD524279:PQD524307 PZZ524279:PZZ524307 QJV524279:QJV524307 QTR524279:QTR524307 RDN524279:RDN524307 RNJ524279:RNJ524307 RXF524279:RXF524307 SHB524279:SHB524307 SQX524279:SQX524307 TAT524279:TAT524307 TKP524279:TKP524307 TUL524279:TUL524307 UEH524279:UEH524307 UOD524279:UOD524307 UXZ524279:UXZ524307 VHV524279:VHV524307 VRR524279:VRR524307 WBN524279:WBN524307 WLJ524279:WLJ524307 WVF524279:WVF524307 F589815:F589843 IT589815:IT589843 SP589815:SP589843 ACL589815:ACL589843 AMH589815:AMH589843 AWD589815:AWD589843 BFZ589815:BFZ589843 BPV589815:BPV589843 BZR589815:BZR589843 CJN589815:CJN589843 CTJ589815:CTJ589843 DDF589815:DDF589843 DNB589815:DNB589843 DWX589815:DWX589843 EGT589815:EGT589843 EQP589815:EQP589843 FAL589815:FAL589843 FKH589815:FKH589843 FUD589815:FUD589843 GDZ589815:GDZ589843 GNV589815:GNV589843 GXR589815:GXR589843 HHN589815:HHN589843 HRJ589815:HRJ589843 IBF589815:IBF589843 ILB589815:ILB589843 IUX589815:IUX589843 JET589815:JET589843 JOP589815:JOP589843 JYL589815:JYL589843 KIH589815:KIH589843 KSD589815:KSD589843 LBZ589815:LBZ589843 LLV589815:LLV589843 LVR589815:LVR589843 MFN589815:MFN589843 MPJ589815:MPJ589843 MZF589815:MZF589843 NJB589815:NJB589843 NSX589815:NSX589843 OCT589815:OCT589843 OMP589815:OMP589843 OWL589815:OWL589843 PGH589815:PGH589843 PQD589815:PQD589843 PZZ589815:PZZ589843 QJV589815:QJV589843 QTR589815:QTR589843 RDN589815:RDN589843 RNJ589815:RNJ589843 RXF589815:RXF589843 SHB589815:SHB589843 SQX589815:SQX589843 TAT589815:TAT589843 TKP589815:TKP589843 TUL589815:TUL589843 UEH589815:UEH589843 UOD589815:UOD589843 UXZ589815:UXZ589843 VHV589815:VHV589843 VRR589815:VRR589843 WBN589815:WBN589843 WLJ589815:WLJ589843 WVF589815:WVF589843 F655351:F655379 IT655351:IT655379 SP655351:SP655379 ACL655351:ACL655379 AMH655351:AMH655379 AWD655351:AWD655379 BFZ655351:BFZ655379 BPV655351:BPV655379 BZR655351:BZR655379 CJN655351:CJN655379 CTJ655351:CTJ655379 DDF655351:DDF655379 DNB655351:DNB655379 DWX655351:DWX655379 EGT655351:EGT655379 EQP655351:EQP655379 FAL655351:FAL655379 FKH655351:FKH655379 FUD655351:FUD655379 GDZ655351:GDZ655379 GNV655351:GNV655379 GXR655351:GXR655379 HHN655351:HHN655379 HRJ655351:HRJ655379 IBF655351:IBF655379 ILB655351:ILB655379 IUX655351:IUX655379 JET655351:JET655379 JOP655351:JOP655379 JYL655351:JYL655379 KIH655351:KIH655379 KSD655351:KSD655379 LBZ655351:LBZ655379 LLV655351:LLV655379 LVR655351:LVR655379 MFN655351:MFN655379 MPJ655351:MPJ655379 MZF655351:MZF655379 NJB655351:NJB655379 NSX655351:NSX655379 OCT655351:OCT655379 OMP655351:OMP655379 OWL655351:OWL655379 PGH655351:PGH655379 PQD655351:PQD655379 PZZ655351:PZZ655379 QJV655351:QJV655379 QTR655351:QTR655379 RDN655351:RDN655379 RNJ655351:RNJ655379 RXF655351:RXF655379 SHB655351:SHB655379 SQX655351:SQX655379 TAT655351:TAT655379 TKP655351:TKP655379 TUL655351:TUL655379 UEH655351:UEH655379 UOD655351:UOD655379 UXZ655351:UXZ655379 VHV655351:VHV655379 VRR655351:VRR655379 WBN655351:WBN655379 WLJ655351:WLJ655379 WVF655351:WVF655379 F720887:F720915 IT720887:IT720915 SP720887:SP720915 ACL720887:ACL720915 AMH720887:AMH720915 AWD720887:AWD720915 BFZ720887:BFZ720915 BPV720887:BPV720915 BZR720887:BZR720915 CJN720887:CJN720915 CTJ720887:CTJ720915 DDF720887:DDF720915 DNB720887:DNB720915 DWX720887:DWX720915 EGT720887:EGT720915 EQP720887:EQP720915 FAL720887:FAL720915 FKH720887:FKH720915 FUD720887:FUD720915 GDZ720887:GDZ720915 GNV720887:GNV720915 GXR720887:GXR720915 HHN720887:HHN720915 HRJ720887:HRJ720915 IBF720887:IBF720915 ILB720887:ILB720915 IUX720887:IUX720915 JET720887:JET720915 JOP720887:JOP720915 JYL720887:JYL720915 KIH720887:KIH720915 KSD720887:KSD720915 LBZ720887:LBZ720915 LLV720887:LLV720915 LVR720887:LVR720915 MFN720887:MFN720915 MPJ720887:MPJ720915 MZF720887:MZF720915 NJB720887:NJB720915 NSX720887:NSX720915 OCT720887:OCT720915 OMP720887:OMP720915 OWL720887:OWL720915 PGH720887:PGH720915 PQD720887:PQD720915 PZZ720887:PZZ720915 QJV720887:QJV720915 QTR720887:QTR720915 RDN720887:RDN720915 RNJ720887:RNJ720915 RXF720887:RXF720915 SHB720887:SHB720915 SQX720887:SQX720915 TAT720887:TAT720915 TKP720887:TKP720915 TUL720887:TUL720915 UEH720887:UEH720915 UOD720887:UOD720915 UXZ720887:UXZ720915 VHV720887:VHV720915 VRR720887:VRR720915 WBN720887:WBN720915 WLJ720887:WLJ720915 WVF720887:WVF720915 F786423:F786451 IT786423:IT786451 SP786423:SP786451 ACL786423:ACL786451 AMH786423:AMH786451 AWD786423:AWD786451 BFZ786423:BFZ786451 BPV786423:BPV786451 BZR786423:BZR786451 CJN786423:CJN786451 CTJ786423:CTJ786451 DDF786423:DDF786451 DNB786423:DNB786451 DWX786423:DWX786451 EGT786423:EGT786451 EQP786423:EQP786451 FAL786423:FAL786451 FKH786423:FKH786451 FUD786423:FUD786451 GDZ786423:GDZ786451 GNV786423:GNV786451 GXR786423:GXR786451 HHN786423:HHN786451 HRJ786423:HRJ786451 IBF786423:IBF786451 ILB786423:ILB786451 IUX786423:IUX786451 JET786423:JET786451 JOP786423:JOP786451 JYL786423:JYL786451 KIH786423:KIH786451 KSD786423:KSD786451 LBZ786423:LBZ786451 LLV786423:LLV786451 LVR786423:LVR786451 MFN786423:MFN786451 MPJ786423:MPJ786451 MZF786423:MZF786451 NJB786423:NJB786451 NSX786423:NSX786451 OCT786423:OCT786451 OMP786423:OMP786451 OWL786423:OWL786451 PGH786423:PGH786451 PQD786423:PQD786451 PZZ786423:PZZ786451 QJV786423:QJV786451 QTR786423:QTR786451 RDN786423:RDN786451 RNJ786423:RNJ786451 RXF786423:RXF786451 SHB786423:SHB786451 SQX786423:SQX786451 TAT786423:TAT786451 TKP786423:TKP786451 TUL786423:TUL786451 UEH786423:UEH786451 UOD786423:UOD786451 UXZ786423:UXZ786451 VHV786423:VHV786451 VRR786423:VRR786451 WBN786423:WBN786451 WLJ786423:WLJ786451 WVF786423:WVF786451 F851959:F851987 IT851959:IT851987 SP851959:SP851987 ACL851959:ACL851987 AMH851959:AMH851987 AWD851959:AWD851987 BFZ851959:BFZ851987 BPV851959:BPV851987 BZR851959:BZR851987 CJN851959:CJN851987 CTJ851959:CTJ851987 DDF851959:DDF851987 DNB851959:DNB851987 DWX851959:DWX851987 EGT851959:EGT851987 EQP851959:EQP851987 FAL851959:FAL851987 FKH851959:FKH851987 FUD851959:FUD851987 GDZ851959:GDZ851987 GNV851959:GNV851987 GXR851959:GXR851987 HHN851959:HHN851987 HRJ851959:HRJ851987 IBF851959:IBF851987 ILB851959:ILB851987 IUX851959:IUX851987 JET851959:JET851987 JOP851959:JOP851987 JYL851959:JYL851987 KIH851959:KIH851987 KSD851959:KSD851987 LBZ851959:LBZ851987 LLV851959:LLV851987 LVR851959:LVR851987 MFN851959:MFN851987 MPJ851959:MPJ851987 MZF851959:MZF851987 NJB851959:NJB851987 NSX851959:NSX851987 OCT851959:OCT851987 OMP851959:OMP851987 OWL851959:OWL851987 PGH851959:PGH851987 PQD851959:PQD851987 PZZ851959:PZZ851987 QJV851959:QJV851987 QTR851959:QTR851987 RDN851959:RDN851987 RNJ851959:RNJ851987 RXF851959:RXF851987 SHB851959:SHB851987 SQX851959:SQX851987 TAT851959:TAT851987 TKP851959:TKP851987 TUL851959:TUL851987 UEH851959:UEH851987 UOD851959:UOD851987 UXZ851959:UXZ851987 VHV851959:VHV851987 VRR851959:VRR851987 WBN851959:WBN851987 WLJ851959:WLJ851987 WVF851959:WVF851987 F917495:F917523 IT917495:IT917523 SP917495:SP917523 ACL917495:ACL917523 AMH917495:AMH917523 AWD917495:AWD917523 BFZ917495:BFZ917523 BPV917495:BPV917523 BZR917495:BZR917523 CJN917495:CJN917523 CTJ917495:CTJ917523 DDF917495:DDF917523 DNB917495:DNB917523 DWX917495:DWX917523 EGT917495:EGT917523 EQP917495:EQP917523 FAL917495:FAL917523 FKH917495:FKH917523 FUD917495:FUD917523 GDZ917495:GDZ917523 GNV917495:GNV917523 GXR917495:GXR917523 HHN917495:HHN917523 HRJ917495:HRJ917523 IBF917495:IBF917523 ILB917495:ILB917523 IUX917495:IUX917523 JET917495:JET917523 JOP917495:JOP917523 JYL917495:JYL917523 KIH917495:KIH917523 KSD917495:KSD917523 LBZ917495:LBZ917523 LLV917495:LLV917523 LVR917495:LVR917523 MFN917495:MFN917523 MPJ917495:MPJ917523 MZF917495:MZF917523 NJB917495:NJB917523 NSX917495:NSX917523 OCT917495:OCT917523 OMP917495:OMP917523 OWL917495:OWL917523 PGH917495:PGH917523 PQD917495:PQD917523 PZZ917495:PZZ917523 QJV917495:QJV917523 QTR917495:QTR917523 RDN917495:RDN917523 RNJ917495:RNJ917523 RXF917495:RXF917523 SHB917495:SHB917523 SQX917495:SQX917523 TAT917495:TAT917523 TKP917495:TKP917523 TUL917495:TUL917523 UEH917495:UEH917523 UOD917495:UOD917523 UXZ917495:UXZ917523 VHV917495:VHV917523 VRR917495:VRR917523 WBN917495:WBN917523 WLJ917495:WLJ917523 WVF917495:WVF917523 F983031:F983059 IT983031:IT983059 SP983031:SP983059 ACL983031:ACL983059 AMH983031:AMH983059 AWD983031:AWD983059 BFZ983031:BFZ983059 BPV983031:BPV983059 BZR983031:BZR983059 CJN983031:CJN983059 CTJ983031:CTJ983059 DDF983031:DDF983059 DNB983031:DNB983059 DWX983031:DWX983059 EGT983031:EGT983059 EQP983031:EQP983059 FAL983031:FAL983059 FKH983031:FKH983059 FUD983031:FUD983059 GDZ983031:GDZ983059 GNV983031:GNV983059 GXR983031:GXR983059 HHN983031:HHN983059 HRJ983031:HRJ983059 IBF983031:IBF983059 ILB983031:ILB983059 IUX983031:IUX983059 JET983031:JET983059 JOP983031:JOP983059 JYL983031:JYL983059 KIH983031:KIH983059 KSD983031:KSD983059 LBZ983031:LBZ983059 LLV983031:LLV983059 LVR983031:LVR983059 MFN983031:MFN983059 MPJ983031:MPJ983059 MZF983031:MZF983059 NJB983031:NJB983059 NSX983031:NSX983059 OCT983031:OCT983059 OMP983031:OMP983059 OWL983031:OWL983059 PGH983031:PGH983059 PQD983031:PQD983059 PZZ983031:PZZ983059 QJV983031:QJV983059 QTR983031:QTR983059 RDN983031:RDN983059 RNJ983031:RNJ983059 RXF983031:RXF983059 SHB983031:SHB983059 SQX983031:SQX983059 TAT983031:TAT983059 TKP983031:TKP983059 TUL983031:TUL983059 UEH983031:UEH983059 UOD983031:UOD983059 UXZ983031:UXZ983059 VHV983031:VHV983059 VRR983031:VRR983059 WBN983031:WBN983059 WLJ983031:WLJ983059 WVF983031:WVF983059 F124:F148 IT124:IT148 SP124:SP148 ACL124:ACL148 AMH124:AMH148 AWD124:AWD148 BFZ124:BFZ148 BPV124:BPV148 BZR124:BZR148 CJN124:CJN148 CTJ124:CTJ148 DDF124:DDF148 DNB124:DNB148 DWX124:DWX148 EGT124:EGT148 EQP124:EQP148 FAL124:FAL148 FKH124:FKH148 FUD124:FUD148 GDZ124:GDZ148 GNV124:GNV148 GXR124:GXR148 HHN124:HHN148 HRJ124:HRJ148 IBF124:IBF148 ILB124:ILB148 IUX124:IUX148 JET124:JET148 JOP124:JOP148 JYL124:JYL148 KIH124:KIH148 KSD124:KSD148 LBZ124:LBZ148 LLV124:LLV148 LVR124:LVR148 MFN124:MFN148 MPJ124:MPJ148 MZF124:MZF148 NJB124:NJB148 NSX124:NSX148 OCT124:OCT148 OMP124:OMP148 OWL124:OWL148 PGH124:PGH148 PQD124:PQD148 PZZ124:PZZ148 QJV124:QJV148 QTR124:QTR148 RDN124:RDN148 RNJ124:RNJ148 RXF124:RXF148 SHB124:SHB148 SQX124:SQX148 TAT124:TAT148 TKP124:TKP148 TUL124:TUL148 UEH124:UEH148 UOD124:UOD148 UXZ124:UXZ148 VHV124:VHV148 VRR124:VRR148 WBN124:WBN148 WLJ124:WLJ148 WVF124:WVF148 WVF18:WVF103 WLJ18:WLJ103 WBN18:WBN103 VRR18:VRR103 VHV18:VHV103 UXZ18:UXZ103 UOD18:UOD103 UEH18:UEH103 TUL18:TUL103 TKP18:TKP103 TAT18:TAT103 SQX18:SQX103 SHB18:SHB103 RXF18:RXF103 RNJ18:RNJ103 RDN18:RDN103 QTR18:QTR103 QJV18:QJV103 PZZ18:PZZ103 PQD18:PQD103 PGH18:PGH103 OWL18:OWL103 OMP18:OMP103 OCT18:OCT103 NSX18:NSX103 NJB18:NJB103 MZF18:MZF103 MPJ18:MPJ103 MFN18:MFN103 LVR18:LVR103 LLV18:LLV103 LBZ18:LBZ103 KSD18:KSD103 KIH18:KIH103 JYL18:JYL103 JOP18:JOP103 JET18:JET103 IUX18:IUX103 ILB18:ILB103 IBF18:IBF103 HRJ18:HRJ103 HHN18:HHN103 GXR18:GXR103 GNV18:GNV103 GDZ18:GDZ103 FUD18:FUD103 FKH18:FKH103 FAL18:FAL103 EQP18:EQP103 EGT18:EGT103 DWX18:DWX103 DNB18:DNB103 DDF18:DDF103 CTJ18:CTJ103 CJN18:CJN103 BZR18:BZR103 BPV18:BPV103 BFZ18:BFZ103 AWD18:AWD103 AMH18:AMH103 ACL18:ACL103 SP18:SP103 IT18:IT103 F18:F103 WVF119:WVF121 WLJ119:WLJ121 WBN119:WBN121 VRR119:VRR121 VHV119:VHV121 UXZ119:UXZ121 UOD119:UOD121 UEH119:UEH121 TUL119:TUL121 TKP119:TKP121 TAT119:TAT121 SQX119:SQX121 SHB119:SHB121 RXF119:RXF121 RNJ119:RNJ121 RDN119:RDN121 QTR119:QTR121 QJV119:QJV121 PZZ119:PZZ121 PQD119:PQD121 PGH119:PGH121 OWL119:OWL121 OMP119:OMP121 OCT119:OCT121 NSX119:NSX121 NJB119:NJB121 MZF119:MZF121 MPJ119:MPJ121 MFN119:MFN121 LVR119:LVR121 LLV119:LLV121 LBZ119:LBZ121 KSD119:KSD121 KIH119:KIH121 JYL119:JYL121 JOP119:JOP121 JET119:JET121 IUX119:IUX121 ILB119:ILB121 IBF119:IBF121 HRJ119:HRJ121 HHN119:HHN121 GXR119:GXR121 GNV119:GNV121 GDZ119:GDZ121 FUD119:FUD121 FKH119:FKH121 FAL119:FAL121 EQP119:EQP121 EGT119:EGT121 DWX119:DWX121 DNB119:DNB121 DDF119:DDF121 CTJ119:CTJ121 CJN119:CJN121 BZR119:BZR121 BPV119:BPV121 BFZ119:BFZ121 AWD119:AWD121 AMH119:AMH121 ACL119:ACL121 SP119:SP121 IT119:IT121 F119:F121">
      <formula1>"鉄骨鉄筋コンクリート造,鉄筋コンクリート造,プレキャストコンクリート造,軽鉄プレハブ,鉄骨造,木造,コンクリートブロック造,その他,不明"</formula1>
    </dataValidation>
  </dataValidations>
  <printOptions horizontalCentered="1"/>
  <pageMargins left="0.55118110236220474" right="0.55118110236220474" top="0.59055118110236227" bottom="0.78740157480314965" header="0.51181102362204722" footer="0.51181102362204722"/>
  <pageSetup paperSize="9" scale="70" fitToWidth="0" fitToHeight="0" orientation="portrait" r:id="rId1"/>
  <headerFooter alignWithMargins="0"/>
  <rowBreaks count="1" manualBreakCount="1">
    <brk id="11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pageSetUpPr fitToPage="1"/>
  </sheetPr>
  <dimension ref="A1:J24"/>
  <sheetViews>
    <sheetView tabSelected="1" zoomScale="70" zoomScaleNormal="70" workbookViewId="0">
      <selection activeCell="P20" sqref="P20"/>
    </sheetView>
  </sheetViews>
  <sheetFormatPr defaultColWidth="9" defaultRowHeight="12" customHeight="1"/>
  <cols>
    <col min="1" max="1" width="11.125" style="1" customWidth="1"/>
    <col min="2" max="2" width="6.25" style="154" bestFit="1" customWidth="1"/>
    <col min="3" max="3" width="22.125" style="155" customWidth="1"/>
    <col min="4" max="4" width="20.25" style="156" bestFit="1" customWidth="1"/>
    <col min="5" max="5" width="14" style="156" bestFit="1" customWidth="1"/>
    <col min="6" max="6" width="22.25" style="156" customWidth="1"/>
    <col min="7" max="7" width="9.125" style="157" customWidth="1"/>
    <col min="8" max="8" width="15" style="158" bestFit="1" customWidth="1"/>
    <col min="9" max="9" width="6.25" style="156" bestFit="1" customWidth="1"/>
    <col min="10" max="16384" width="9" style="1"/>
  </cols>
  <sheetData>
    <row r="1" spans="1:10" ht="31.5" customHeight="1">
      <c r="A1" s="159"/>
      <c r="B1" s="3"/>
      <c r="C1" s="3"/>
      <c r="D1" s="3"/>
      <c r="E1" s="3"/>
      <c r="F1" s="3"/>
      <c r="G1" s="3"/>
      <c r="H1" s="210"/>
      <c r="I1" s="210"/>
    </row>
    <row r="2" spans="1:10" ht="42">
      <c r="A2" s="211" t="s">
        <v>231</v>
      </c>
      <c r="B2" s="211"/>
      <c r="C2" s="211"/>
      <c r="D2" s="211"/>
      <c r="E2" s="211"/>
      <c r="F2" s="211"/>
      <c r="G2" s="211"/>
      <c r="H2" s="211"/>
      <c r="I2" s="211"/>
    </row>
    <row r="3" spans="1:10" ht="25.5" customHeight="1">
      <c r="A3" s="2"/>
      <c r="B3" s="2"/>
      <c r="C3" s="2"/>
      <c r="D3" s="2"/>
      <c r="E3" s="2"/>
      <c r="F3" s="2"/>
      <c r="G3" s="2"/>
      <c r="H3" s="2"/>
      <c r="I3" s="2"/>
    </row>
    <row r="4" spans="1:10" ht="25.5" customHeight="1">
      <c r="A4" s="159" t="s">
        <v>226</v>
      </c>
      <c r="B4" s="3"/>
      <c r="C4" s="3"/>
      <c r="D4" s="3"/>
      <c r="E4" s="3"/>
      <c r="F4" s="3"/>
      <c r="G4" s="3"/>
      <c r="H4" s="3"/>
      <c r="I4" s="3"/>
    </row>
    <row r="5" spans="1:10" ht="28.5">
      <c r="A5" s="159" t="s">
        <v>227</v>
      </c>
      <c r="B5" s="3"/>
      <c r="C5" s="3"/>
      <c r="D5" s="3"/>
      <c r="E5" s="3"/>
      <c r="F5" s="3"/>
      <c r="G5" s="3"/>
      <c r="H5" s="3"/>
      <c r="I5" s="3"/>
    </row>
    <row r="6" spans="1:10" ht="25.5" customHeight="1">
      <c r="A6" s="3"/>
      <c r="B6" s="3"/>
      <c r="C6" s="3"/>
      <c r="D6" s="3"/>
      <c r="E6" s="3"/>
      <c r="F6" s="3"/>
      <c r="G6" s="3"/>
      <c r="H6" s="3"/>
      <c r="I6" s="3"/>
    </row>
    <row r="7" spans="1:10" s="4" customFormat="1" ht="27" customHeight="1">
      <c r="A7" s="209" t="s">
        <v>232</v>
      </c>
      <c r="B7" s="209"/>
      <c r="C7" s="209"/>
      <c r="D7" s="209"/>
      <c r="E7" s="209"/>
      <c r="F7" s="209"/>
      <c r="G7" s="209"/>
      <c r="H7" s="209"/>
      <c r="I7" s="209"/>
      <c r="J7" s="160"/>
    </row>
    <row r="8" spans="1:10" s="4" customFormat="1" ht="129" customHeight="1">
      <c r="A8" s="209"/>
      <c r="B8" s="209"/>
      <c r="C8" s="209"/>
      <c r="D8" s="209"/>
      <c r="E8" s="209"/>
      <c r="F8" s="209"/>
      <c r="G8" s="209"/>
      <c r="H8" s="209"/>
      <c r="I8" s="209"/>
      <c r="J8" s="160"/>
    </row>
    <row r="9" spans="1:10" s="4" customFormat="1" ht="30" customHeight="1">
      <c r="A9" s="172"/>
      <c r="B9" s="172"/>
      <c r="C9" s="172"/>
      <c r="D9" s="172"/>
      <c r="E9" s="172"/>
      <c r="F9" s="172"/>
      <c r="G9" s="172"/>
      <c r="H9" s="172"/>
      <c r="I9" s="172"/>
      <c r="J9" s="172"/>
    </row>
    <row r="10" spans="1:10" s="4" customFormat="1" ht="42" customHeight="1">
      <c r="A10" s="212" t="s">
        <v>234</v>
      </c>
      <c r="B10" s="212"/>
      <c r="C10" s="212"/>
      <c r="D10" s="212"/>
      <c r="E10" s="212"/>
      <c r="F10" s="212"/>
      <c r="G10" s="212"/>
      <c r="H10" s="212"/>
      <c r="I10" s="212"/>
      <c r="J10" s="160"/>
    </row>
    <row r="11" spans="1:10" s="4" customFormat="1" ht="30" customHeight="1" thickBot="1">
      <c r="A11" s="172"/>
      <c r="B11" s="172"/>
      <c r="C11" s="172"/>
      <c r="D11" s="172"/>
      <c r="E11" s="172"/>
      <c r="F11" s="172"/>
      <c r="G11" s="172"/>
      <c r="H11" s="172"/>
      <c r="I11" s="172"/>
      <c r="J11" s="172"/>
    </row>
    <row r="12" spans="1:10" ht="12" customHeight="1">
      <c r="A12" s="225" t="s">
        <v>221</v>
      </c>
      <c r="B12" s="227" t="s">
        <v>223</v>
      </c>
      <c r="C12" s="229" t="s">
        <v>217</v>
      </c>
      <c r="D12" s="184" t="s">
        <v>216</v>
      </c>
      <c r="E12" s="186" t="s">
        <v>215</v>
      </c>
      <c r="F12" s="184" t="s">
        <v>214</v>
      </c>
      <c r="G12" s="197" t="s">
        <v>213</v>
      </c>
      <c r="H12" s="189" t="s">
        <v>212</v>
      </c>
      <c r="I12" s="220" t="s">
        <v>211</v>
      </c>
    </row>
    <row r="13" spans="1:10" ht="14.25" customHeight="1" thickBot="1">
      <c r="A13" s="226"/>
      <c r="B13" s="228"/>
      <c r="C13" s="230"/>
      <c r="D13" s="185"/>
      <c r="E13" s="187"/>
      <c r="F13" s="185"/>
      <c r="G13" s="198"/>
      <c r="H13" s="190"/>
      <c r="I13" s="221"/>
    </row>
    <row r="14" spans="1:10" ht="12" customHeight="1">
      <c r="A14" s="222" t="s">
        <v>3</v>
      </c>
      <c r="B14" s="139">
        <v>1</v>
      </c>
      <c r="C14" s="140" t="s">
        <v>20</v>
      </c>
      <c r="D14" s="141" t="s">
        <v>19</v>
      </c>
      <c r="E14" s="141" t="s">
        <v>18</v>
      </c>
      <c r="F14" s="141" t="s">
        <v>10</v>
      </c>
      <c r="G14" s="142">
        <v>567.04</v>
      </c>
      <c r="H14" s="76" t="s">
        <v>17</v>
      </c>
      <c r="I14" s="77">
        <v>1</v>
      </c>
    </row>
    <row r="15" spans="1:10" s="56" customFormat="1" ht="12" customHeight="1">
      <c r="A15" s="223"/>
      <c r="B15" s="143">
        <v>2</v>
      </c>
      <c r="C15" s="144" t="s">
        <v>16</v>
      </c>
      <c r="D15" s="112" t="s">
        <v>15</v>
      </c>
      <c r="E15" s="112" t="s">
        <v>14</v>
      </c>
      <c r="F15" s="112" t="s">
        <v>10</v>
      </c>
      <c r="G15" s="113">
        <v>1996.8</v>
      </c>
      <c r="H15" s="105" t="s">
        <v>218</v>
      </c>
      <c r="I15" s="15" t="s">
        <v>9</v>
      </c>
    </row>
    <row r="16" spans="1:10" ht="12" customHeight="1">
      <c r="A16" s="223"/>
      <c r="B16" s="145">
        <v>3</v>
      </c>
      <c r="C16" s="146" t="s">
        <v>13</v>
      </c>
      <c r="D16" s="46" t="s">
        <v>12</v>
      </c>
      <c r="E16" s="46" t="s">
        <v>11</v>
      </c>
      <c r="F16" s="46" t="s">
        <v>10</v>
      </c>
      <c r="G16" s="47">
        <v>338.28</v>
      </c>
      <c r="H16" s="43" t="s">
        <v>218</v>
      </c>
      <c r="I16" s="44" t="s">
        <v>9</v>
      </c>
    </row>
    <row r="17" spans="1:10" s="56" customFormat="1" ht="12" customHeight="1" thickBot="1">
      <c r="A17" s="224"/>
      <c r="B17" s="147">
        <v>4</v>
      </c>
      <c r="C17" s="148" t="s">
        <v>8</v>
      </c>
      <c r="D17" s="68" t="s">
        <v>7</v>
      </c>
      <c r="E17" s="68" t="s">
        <v>6</v>
      </c>
      <c r="F17" s="68" t="s">
        <v>5</v>
      </c>
      <c r="G17" s="69">
        <v>519.57000000000005</v>
      </c>
      <c r="H17" s="70" t="s">
        <v>4</v>
      </c>
      <c r="I17" s="71">
        <v>1</v>
      </c>
    </row>
    <row r="18" spans="1:10" ht="39" customHeight="1">
      <c r="B18" s="149"/>
      <c r="C18" s="150"/>
      <c r="D18" s="151"/>
      <c r="E18" s="151"/>
      <c r="F18" s="151"/>
      <c r="G18" s="152"/>
      <c r="H18" s="153"/>
      <c r="I18" s="151"/>
    </row>
    <row r="19" spans="1:10" s="4" customFormat="1" ht="42" customHeight="1">
      <c r="A19" s="172"/>
      <c r="B19" s="212"/>
      <c r="C19" s="212"/>
      <c r="D19" s="172"/>
      <c r="E19" s="208" t="s">
        <v>235</v>
      </c>
      <c r="F19" s="208"/>
      <c r="G19" s="162"/>
      <c r="H19" s="162"/>
      <c r="I19" s="162"/>
      <c r="J19" s="161"/>
    </row>
    <row r="20" spans="1:10" s="4" customFormat="1" ht="36" customHeight="1">
      <c r="A20" s="172"/>
      <c r="B20" s="172"/>
      <c r="C20" s="172"/>
      <c r="D20" s="172"/>
      <c r="E20" s="165" t="s">
        <v>225</v>
      </c>
      <c r="F20" s="165"/>
      <c r="G20" s="161"/>
      <c r="H20" s="161"/>
      <c r="I20" s="161"/>
      <c r="J20" s="161"/>
    </row>
    <row r="21" spans="1:10" s="4" customFormat="1" ht="36" customHeight="1">
      <c r="A21" s="172"/>
      <c r="B21" s="172"/>
      <c r="C21" s="172"/>
      <c r="D21" s="172"/>
      <c r="E21" s="188" t="s">
        <v>224</v>
      </c>
      <c r="F21" s="188"/>
      <c r="G21" s="166"/>
      <c r="H21" s="166"/>
      <c r="I21" s="166"/>
      <c r="J21" s="161"/>
    </row>
    <row r="22" spans="1:10" s="4" customFormat="1" ht="36" customHeight="1">
      <c r="A22" s="172"/>
      <c r="B22" s="172"/>
      <c r="C22" s="172"/>
      <c r="D22" s="172"/>
      <c r="E22" s="188" t="s">
        <v>229</v>
      </c>
      <c r="F22" s="188"/>
      <c r="G22" s="164"/>
      <c r="H22" s="164"/>
      <c r="I22" s="164"/>
      <c r="J22" s="161"/>
    </row>
    <row r="23" spans="1:10" s="4" customFormat="1" ht="36" customHeight="1">
      <c r="A23" s="172"/>
      <c r="B23" s="172"/>
      <c r="C23" s="172"/>
      <c r="D23" s="172"/>
      <c r="E23" s="188" t="s">
        <v>228</v>
      </c>
      <c r="F23" s="188"/>
      <c r="G23" s="164"/>
      <c r="H23" s="164"/>
      <c r="I23" s="164"/>
      <c r="J23" s="161"/>
    </row>
    <row r="24" spans="1:10" s="4" customFormat="1" ht="36" customHeight="1">
      <c r="A24" s="172"/>
      <c r="B24" s="172"/>
      <c r="C24" s="172"/>
      <c r="D24" s="172"/>
      <c r="E24" s="188" t="s">
        <v>230</v>
      </c>
      <c r="F24" s="188"/>
      <c r="G24" s="164"/>
      <c r="H24" s="164"/>
      <c r="I24" s="164"/>
      <c r="J24" s="161"/>
    </row>
  </sheetData>
  <sheetProtection formatCells="0" formatColumns="0" formatRows="0" sort="0" autoFilter="0"/>
  <protectedRanges>
    <protectedRange sqref="D12:G12 D14:G18 D25:G65432" name="範囲1"/>
  </protectedRanges>
  <mergeCells count="20">
    <mergeCell ref="G12:G13"/>
    <mergeCell ref="H12:H13"/>
    <mergeCell ref="I12:I13"/>
    <mergeCell ref="H1:I1"/>
    <mergeCell ref="A2:I2"/>
    <mergeCell ref="A7:I8"/>
    <mergeCell ref="A10:I10"/>
    <mergeCell ref="A12:A13"/>
    <mergeCell ref="B12:B13"/>
    <mergeCell ref="C12:C13"/>
    <mergeCell ref="D12:D13"/>
    <mergeCell ref="E12:E13"/>
    <mergeCell ref="F12:F13"/>
    <mergeCell ref="E22:F22"/>
    <mergeCell ref="E23:F23"/>
    <mergeCell ref="E24:F24"/>
    <mergeCell ref="A14:A17"/>
    <mergeCell ref="B19:C19"/>
    <mergeCell ref="E19:F19"/>
    <mergeCell ref="E21:F21"/>
  </mergeCells>
  <phoneticPr fontId="1"/>
  <dataValidations count="1">
    <dataValidation type="list" allowBlank="1" showInputMessage="1" showErrorMessage="1" sqref="F65436:F65438 IT65436:IT65438 SP65436:SP65438 ACL65436:ACL65438 AMH65436:AMH65438 AWD65436:AWD65438 BFZ65436:BFZ65438 BPV65436:BPV65438 BZR65436:BZR65438 CJN65436:CJN65438 CTJ65436:CTJ65438 DDF65436:DDF65438 DNB65436:DNB65438 DWX65436:DWX65438 EGT65436:EGT65438 EQP65436:EQP65438 FAL65436:FAL65438 FKH65436:FKH65438 FUD65436:FUD65438 GDZ65436:GDZ65438 GNV65436:GNV65438 GXR65436:GXR65438 HHN65436:HHN65438 HRJ65436:HRJ65438 IBF65436:IBF65438 ILB65436:ILB65438 IUX65436:IUX65438 JET65436:JET65438 JOP65436:JOP65438 JYL65436:JYL65438 KIH65436:KIH65438 KSD65436:KSD65438 LBZ65436:LBZ65438 LLV65436:LLV65438 LVR65436:LVR65438 MFN65436:MFN65438 MPJ65436:MPJ65438 MZF65436:MZF65438 NJB65436:NJB65438 NSX65436:NSX65438 OCT65436:OCT65438 OMP65436:OMP65438 OWL65436:OWL65438 PGH65436:PGH65438 PQD65436:PQD65438 PZZ65436:PZZ65438 QJV65436:QJV65438 QTR65436:QTR65438 RDN65436:RDN65438 RNJ65436:RNJ65438 RXF65436:RXF65438 SHB65436:SHB65438 SQX65436:SQX65438 TAT65436:TAT65438 TKP65436:TKP65438 TUL65436:TUL65438 UEH65436:UEH65438 UOD65436:UOD65438 UXZ65436:UXZ65438 VHV65436:VHV65438 VRR65436:VRR65438 WBN65436:WBN65438 WLJ65436:WLJ65438 WVF65436:WVF65438 F130972:F130974 IT130972:IT130974 SP130972:SP130974 ACL130972:ACL130974 AMH130972:AMH130974 AWD130972:AWD130974 BFZ130972:BFZ130974 BPV130972:BPV130974 BZR130972:BZR130974 CJN130972:CJN130974 CTJ130972:CTJ130974 DDF130972:DDF130974 DNB130972:DNB130974 DWX130972:DWX130974 EGT130972:EGT130974 EQP130972:EQP130974 FAL130972:FAL130974 FKH130972:FKH130974 FUD130972:FUD130974 GDZ130972:GDZ130974 GNV130972:GNV130974 GXR130972:GXR130974 HHN130972:HHN130974 HRJ130972:HRJ130974 IBF130972:IBF130974 ILB130972:ILB130974 IUX130972:IUX130974 JET130972:JET130974 JOP130972:JOP130974 JYL130972:JYL130974 KIH130972:KIH130974 KSD130972:KSD130974 LBZ130972:LBZ130974 LLV130972:LLV130974 LVR130972:LVR130974 MFN130972:MFN130974 MPJ130972:MPJ130974 MZF130972:MZF130974 NJB130972:NJB130974 NSX130972:NSX130974 OCT130972:OCT130974 OMP130972:OMP130974 OWL130972:OWL130974 PGH130972:PGH130974 PQD130972:PQD130974 PZZ130972:PZZ130974 QJV130972:QJV130974 QTR130972:QTR130974 RDN130972:RDN130974 RNJ130972:RNJ130974 RXF130972:RXF130974 SHB130972:SHB130974 SQX130972:SQX130974 TAT130972:TAT130974 TKP130972:TKP130974 TUL130972:TUL130974 UEH130972:UEH130974 UOD130972:UOD130974 UXZ130972:UXZ130974 VHV130972:VHV130974 VRR130972:VRR130974 WBN130972:WBN130974 WLJ130972:WLJ130974 WVF130972:WVF130974 F196508:F196510 IT196508:IT196510 SP196508:SP196510 ACL196508:ACL196510 AMH196508:AMH196510 AWD196508:AWD196510 BFZ196508:BFZ196510 BPV196508:BPV196510 BZR196508:BZR196510 CJN196508:CJN196510 CTJ196508:CTJ196510 DDF196508:DDF196510 DNB196508:DNB196510 DWX196508:DWX196510 EGT196508:EGT196510 EQP196508:EQP196510 FAL196508:FAL196510 FKH196508:FKH196510 FUD196508:FUD196510 GDZ196508:GDZ196510 GNV196508:GNV196510 GXR196508:GXR196510 HHN196508:HHN196510 HRJ196508:HRJ196510 IBF196508:IBF196510 ILB196508:ILB196510 IUX196508:IUX196510 JET196508:JET196510 JOP196508:JOP196510 JYL196508:JYL196510 KIH196508:KIH196510 KSD196508:KSD196510 LBZ196508:LBZ196510 LLV196508:LLV196510 LVR196508:LVR196510 MFN196508:MFN196510 MPJ196508:MPJ196510 MZF196508:MZF196510 NJB196508:NJB196510 NSX196508:NSX196510 OCT196508:OCT196510 OMP196508:OMP196510 OWL196508:OWL196510 PGH196508:PGH196510 PQD196508:PQD196510 PZZ196508:PZZ196510 QJV196508:QJV196510 QTR196508:QTR196510 RDN196508:RDN196510 RNJ196508:RNJ196510 RXF196508:RXF196510 SHB196508:SHB196510 SQX196508:SQX196510 TAT196508:TAT196510 TKP196508:TKP196510 TUL196508:TUL196510 UEH196508:UEH196510 UOD196508:UOD196510 UXZ196508:UXZ196510 VHV196508:VHV196510 VRR196508:VRR196510 WBN196508:WBN196510 WLJ196508:WLJ196510 WVF196508:WVF196510 F262044:F262046 IT262044:IT262046 SP262044:SP262046 ACL262044:ACL262046 AMH262044:AMH262046 AWD262044:AWD262046 BFZ262044:BFZ262046 BPV262044:BPV262046 BZR262044:BZR262046 CJN262044:CJN262046 CTJ262044:CTJ262046 DDF262044:DDF262046 DNB262044:DNB262046 DWX262044:DWX262046 EGT262044:EGT262046 EQP262044:EQP262046 FAL262044:FAL262046 FKH262044:FKH262046 FUD262044:FUD262046 GDZ262044:GDZ262046 GNV262044:GNV262046 GXR262044:GXR262046 HHN262044:HHN262046 HRJ262044:HRJ262046 IBF262044:IBF262046 ILB262044:ILB262046 IUX262044:IUX262046 JET262044:JET262046 JOP262044:JOP262046 JYL262044:JYL262046 KIH262044:KIH262046 KSD262044:KSD262046 LBZ262044:LBZ262046 LLV262044:LLV262046 LVR262044:LVR262046 MFN262044:MFN262046 MPJ262044:MPJ262046 MZF262044:MZF262046 NJB262044:NJB262046 NSX262044:NSX262046 OCT262044:OCT262046 OMP262044:OMP262046 OWL262044:OWL262046 PGH262044:PGH262046 PQD262044:PQD262046 PZZ262044:PZZ262046 QJV262044:QJV262046 QTR262044:QTR262046 RDN262044:RDN262046 RNJ262044:RNJ262046 RXF262044:RXF262046 SHB262044:SHB262046 SQX262044:SQX262046 TAT262044:TAT262046 TKP262044:TKP262046 TUL262044:TUL262046 UEH262044:UEH262046 UOD262044:UOD262046 UXZ262044:UXZ262046 VHV262044:VHV262046 VRR262044:VRR262046 WBN262044:WBN262046 WLJ262044:WLJ262046 WVF262044:WVF262046 F327580:F327582 IT327580:IT327582 SP327580:SP327582 ACL327580:ACL327582 AMH327580:AMH327582 AWD327580:AWD327582 BFZ327580:BFZ327582 BPV327580:BPV327582 BZR327580:BZR327582 CJN327580:CJN327582 CTJ327580:CTJ327582 DDF327580:DDF327582 DNB327580:DNB327582 DWX327580:DWX327582 EGT327580:EGT327582 EQP327580:EQP327582 FAL327580:FAL327582 FKH327580:FKH327582 FUD327580:FUD327582 GDZ327580:GDZ327582 GNV327580:GNV327582 GXR327580:GXR327582 HHN327580:HHN327582 HRJ327580:HRJ327582 IBF327580:IBF327582 ILB327580:ILB327582 IUX327580:IUX327582 JET327580:JET327582 JOP327580:JOP327582 JYL327580:JYL327582 KIH327580:KIH327582 KSD327580:KSD327582 LBZ327580:LBZ327582 LLV327580:LLV327582 LVR327580:LVR327582 MFN327580:MFN327582 MPJ327580:MPJ327582 MZF327580:MZF327582 NJB327580:NJB327582 NSX327580:NSX327582 OCT327580:OCT327582 OMP327580:OMP327582 OWL327580:OWL327582 PGH327580:PGH327582 PQD327580:PQD327582 PZZ327580:PZZ327582 QJV327580:QJV327582 QTR327580:QTR327582 RDN327580:RDN327582 RNJ327580:RNJ327582 RXF327580:RXF327582 SHB327580:SHB327582 SQX327580:SQX327582 TAT327580:TAT327582 TKP327580:TKP327582 TUL327580:TUL327582 UEH327580:UEH327582 UOD327580:UOD327582 UXZ327580:UXZ327582 VHV327580:VHV327582 VRR327580:VRR327582 WBN327580:WBN327582 WLJ327580:WLJ327582 WVF327580:WVF327582 F393116:F393118 IT393116:IT393118 SP393116:SP393118 ACL393116:ACL393118 AMH393116:AMH393118 AWD393116:AWD393118 BFZ393116:BFZ393118 BPV393116:BPV393118 BZR393116:BZR393118 CJN393116:CJN393118 CTJ393116:CTJ393118 DDF393116:DDF393118 DNB393116:DNB393118 DWX393116:DWX393118 EGT393116:EGT393118 EQP393116:EQP393118 FAL393116:FAL393118 FKH393116:FKH393118 FUD393116:FUD393118 GDZ393116:GDZ393118 GNV393116:GNV393118 GXR393116:GXR393118 HHN393116:HHN393118 HRJ393116:HRJ393118 IBF393116:IBF393118 ILB393116:ILB393118 IUX393116:IUX393118 JET393116:JET393118 JOP393116:JOP393118 JYL393116:JYL393118 KIH393116:KIH393118 KSD393116:KSD393118 LBZ393116:LBZ393118 LLV393116:LLV393118 LVR393116:LVR393118 MFN393116:MFN393118 MPJ393116:MPJ393118 MZF393116:MZF393118 NJB393116:NJB393118 NSX393116:NSX393118 OCT393116:OCT393118 OMP393116:OMP393118 OWL393116:OWL393118 PGH393116:PGH393118 PQD393116:PQD393118 PZZ393116:PZZ393118 QJV393116:QJV393118 QTR393116:QTR393118 RDN393116:RDN393118 RNJ393116:RNJ393118 RXF393116:RXF393118 SHB393116:SHB393118 SQX393116:SQX393118 TAT393116:TAT393118 TKP393116:TKP393118 TUL393116:TUL393118 UEH393116:UEH393118 UOD393116:UOD393118 UXZ393116:UXZ393118 VHV393116:VHV393118 VRR393116:VRR393118 WBN393116:WBN393118 WLJ393116:WLJ393118 WVF393116:WVF393118 F458652:F458654 IT458652:IT458654 SP458652:SP458654 ACL458652:ACL458654 AMH458652:AMH458654 AWD458652:AWD458654 BFZ458652:BFZ458654 BPV458652:BPV458654 BZR458652:BZR458654 CJN458652:CJN458654 CTJ458652:CTJ458654 DDF458652:DDF458654 DNB458652:DNB458654 DWX458652:DWX458654 EGT458652:EGT458654 EQP458652:EQP458654 FAL458652:FAL458654 FKH458652:FKH458654 FUD458652:FUD458654 GDZ458652:GDZ458654 GNV458652:GNV458654 GXR458652:GXR458654 HHN458652:HHN458654 HRJ458652:HRJ458654 IBF458652:IBF458654 ILB458652:ILB458654 IUX458652:IUX458654 JET458652:JET458654 JOP458652:JOP458654 JYL458652:JYL458654 KIH458652:KIH458654 KSD458652:KSD458654 LBZ458652:LBZ458654 LLV458652:LLV458654 LVR458652:LVR458654 MFN458652:MFN458654 MPJ458652:MPJ458654 MZF458652:MZF458654 NJB458652:NJB458654 NSX458652:NSX458654 OCT458652:OCT458654 OMP458652:OMP458654 OWL458652:OWL458654 PGH458652:PGH458654 PQD458652:PQD458654 PZZ458652:PZZ458654 QJV458652:QJV458654 QTR458652:QTR458654 RDN458652:RDN458654 RNJ458652:RNJ458654 RXF458652:RXF458654 SHB458652:SHB458654 SQX458652:SQX458654 TAT458652:TAT458654 TKP458652:TKP458654 TUL458652:TUL458654 UEH458652:UEH458654 UOD458652:UOD458654 UXZ458652:UXZ458654 VHV458652:VHV458654 VRR458652:VRR458654 WBN458652:WBN458654 WLJ458652:WLJ458654 WVF458652:WVF458654 F524188:F524190 IT524188:IT524190 SP524188:SP524190 ACL524188:ACL524190 AMH524188:AMH524190 AWD524188:AWD524190 BFZ524188:BFZ524190 BPV524188:BPV524190 BZR524188:BZR524190 CJN524188:CJN524190 CTJ524188:CTJ524190 DDF524188:DDF524190 DNB524188:DNB524190 DWX524188:DWX524190 EGT524188:EGT524190 EQP524188:EQP524190 FAL524188:FAL524190 FKH524188:FKH524190 FUD524188:FUD524190 GDZ524188:GDZ524190 GNV524188:GNV524190 GXR524188:GXR524190 HHN524188:HHN524190 HRJ524188:HRJ524190 IBF524188:IBF524190 ILB524188:ILB524190 IUX524188:IUX524190 JET524188:JET524190 JOP524188:JOP524190 JYL524188:JYL524190 KIH524188:KIH524190 KSD524188:KSD524190 LBZ524188:LBZ524190 LLV524188:LLV524190 LVR524188:LVR524190 MFN524188:MFN524190 MPJ524188:MPJ524190 MZF524188:MZF524190 NJB524188:NJB524190 NSX524188:NSX524190 OCT524188:OCT524190 OMP524188:OMP524190 OWL524188:OWL524190 PGH524188:PGH524190 PQD524188:PQD524190 PZZ524188:PZZ524190 QJV524188:QJV524190 QTR524188:QTR524190 RDN524188:RDN524190 RNJ524188:RNJ524190 RXF524188:RXF524190 SHB524188:SHB524190 SQX524188:SQX524190 TAT524188:TAT524190 TKP524188:TKP524190 TUL524188:TUL524190 UEH524188:UEH524190 UOD524188:UOD524190 UXZ524188:UXZ524190 VHV524188:VHV524190 VRR524188:VRR524190 WBN524188:WBN524190 WLJ524188:WLJ524190 WVF524188:WVF524190 F589724:F589726 IT589724:IT589726 SP589724:SP589726 ACL589724:ACL589726 AMH589724:AMH589726 AWD589724:AWD589726 BFZ589724:BFZ589726 BPV589724:BPV589726 BZR589724:BZR589726 CJN589724:CJN589726 CTJ589724:CTJ589726 DDF589724:DDF589726 DNB589724:DNB589726 DWX589724:DWX589726 EGT589724:EGT589726 EQP589724:EQP589726 FAL589724:FAL589726 FKH589724:FKH589726 FUD589724:FUD589726 GDZ589724:GDZ589726 GNV589724:GNV589726 GXR589724:GXR589726 HHN589724:HHN589726 HRJ589724:HRJ589726 IBF589724:IBF589726 ILB589724:ILB589726 IUX589724:IUX589726 JET589724:JET589726 JOP589724:JOP589726 JYL589724:JYL589726 KIH589724:KIH589726 KSD589724:KSD589726 LBZ589724:LBZ589726 LLV589724:LLV589726 LVR589724:LVR589726 MFN589724:MFN589726 MPJ589724:MPJ589726 MZF589724:MZF589726 NJB589724:NJB589726 NSX589724:NSX589726 OCT589724:OCT589726 OMP589724:OMP589726 OWL589724:OWL589726 PGH589724:PGH589726 PQD589724:PQD589726 PZZ589724:PZZ589726 QJV589724:QJV589726 QTR589724:QTR589726 RDN589724:RDN589726 RNJ589724:RNJ589726 RXF589724:RXF589726 SHB589724:SHB589726 SQX589724:SQX589726 TAT589724:TAT589726 TKP589724:TKP589726 TUL589724:TUL589726 UEH589724:UEH589726 UOD589724:UOD589726 UXZ589724:UXZ589726 VHV589724:VHV589726 VRR589724:VRR589726 WBN589724:WBN589726 WLJ589724:WLJ589726 WVF589724:WVF589726 F655260:F655262 IT655260:IT655262 SP655260:SP655262 ACL655260:ACL655262 AMH655260:AMH655262 AWD655260:AWD655262 BFZ655260:BFZ655262 BPV655260:BPV655262 BZR655260:BZR655262 CJN655260:CJN655262 CTJ655260:CTJ655262 DDF655260:DDF655262 DNB655260:DNB655262 DWX655260:DWX655262 EGT655260:EGT655262 EQP655260:EQP655262 FAL655260:FAL655262 FKH655260:FKH655262 FUD655260:FUD655262 GDZ655260:GDZ655262 GNV655260:GNV655262 GXR655260:GXR655262 HHN655260:HHN655262 HRJ655260:HRJ655262 IBF655260:IBF655262 ILB655260:ILB655262 IUX655260:IUX655262 JET655260:JET655262 JOP655260:JOP655262 JYL655260:JYL655262 KIH655260:KIH655262 KSD655260:KSD655262 LBZ655260:LBZ655262 LLV655260:LLV655262 LVR655260:LVR655262 MFN655260:MFN655262 MPJ655260:MPJ655262 MZF655260:MZF655262 NJB655260:NJB655262 NSX655260:NSX655262 OCT655260:OCT655262 OMP655260:OMP655262 OWL655260:OWL655262 PGH655260:PGH655262 PQD655260:PQD655262 PZZ655260:PZZ655262 QJV655260:QJV655262 QTR655260:QTR655262 RDN655260:RDN655262 RNJ655260:RNJ655262 RXF655260:RXF655262 SHB655260:SHB655262 SQX655260:SQX655262 TAT655260:TAT655262 TKP655260:TKP655262 TUL655260:TUL655262 UEH655260:UEH655262 UOD655260:UOD655262 UXZ655260:UXZ655262 VHV655260:VHV655262 VRR655260:VRR655262 WBN655260:WBN655262 WLJ655260:WLJ655262 WVF655260:WVF655262 F720796:F720798 IT720796:IT720798 SP720796:SP720798 ACL720796:ACL720798 AMH720796:AMH720798 AWD720796:AWD720798 BFZ720796:BFZ720798 BPV720796:BPV720798 BZR720796:BZR720798 CJN720796:CJN720798 CTJ720796:CTJ720798 DDF720796:DDF720798 DNB720796:DNB720798 DWX720796:DWX720798 EGT720796:EGT720798 EQP720796:EQP720798 FAL720796:FAL720798 FKH720796:FKH720798 FUD720796:FUD720798 GDZ720796:GDZ720798 GNV720796:GNV720798 GXR720796:GXR720798 HHN720796:HHN720798 HRJ720796:HRJ720798 IBF720796:IBF720798 ILB720796:ILB720798 IUX720796:IUX720798 JET720796:JET720798 JOP720796:JOP720798 JYL720796:JYL720798 KIH720796:KIH720798 KSD720796:KSD720798 LBZ720796:LBZ720798 LLV720796:LLV720798 LVR720796:LVR720798 MFN720796:MFN720798 MPJ720796:MPJ720798 MZF720796:MZF720798 NJB720796:NJB720798 NSX720796:NSX720798 OCT720796:OCT720798 OMP720796:OMP720798 OWL720796:OWL720798 PGH720796:PGH720798 PQD720796:PQD720798 PZZ720796:PZZ720798 QJV720796:QJV720798 QTR720796:QTR720798 RDN720796:RDN720798 RNJ720796:RNJ720798 RXF720796:RXF720798 SHB720796:SHB720798 SQX720796:SQX720798 TAT720796:TAT720798 TKP720796:TKP720798 TUL720796:TUL720798 UEH720796:UEH720798 UOD720796:UOD720798 UXZ720796:UXZ720798 VHV720796:VHV720798 VRR720796:VRR720798 WBN720796:WBN720798 WLJ720796:WLJ720798 WVF720796:WVF720798 F786332:F786334 IT786332:IT786334 SP786332:SP786334 ACL786332:ACL786334 AMH786332:AMH786334 AWD786332:AWD786334 BFZ786332:BFZ786334 BPV786332:BPV786334 BZR786332:BZR786334 CJN786332:CJN786334 CTJ786332:CTJ786334 DDF786332:DDF786334 DNB786332:DNB786334 DWX786332:DWX786334 EGT786332:EGT786334 EQP786332:EQP786334 FAL786332:FAL786334 FKH786332:FKH786334 FUD786332:FUD786334 GDZ786332:GDZ786334 GNV786332:GNV786334 GXR786332:GXR786334 HHN786332:HHN786334 HRJ786332:HRJ786334 IBF786332:IBF786334 ILB786332:ILB786334 IUX786332:IUX786334 JET786332:JET786334 JOP786332:JOP786334 JYL786332:JYL786334 KIH786332:KIH786334 KSD786332:KSD786334 LBZ786332:LBZ786334 LLV786332:LLV786334 LVR786332:LVR786334 MFN786332:MFN786334 MPJ786332:MPJ786334 MZF786332:MZF786334 NJB786332:NJB786334 NSX786332:NSX786334 OCT786332:OCT786334 OMP786332:OMP786334 OWL786332:OWL786334 PGH786332:PGH786334 PQD786332:PQD786334 PZZ786332:PZZ786334 QJV786332:QJV786334 QTR786332:QTR786334 RDN786332:RDN786334 RNJ786332:RNJ786334 RXF786332:RXF786334 SHB786332:SHB786334 SQX786332:SQX786334 TAT786332:TAT786334 TKP786332:TKP786334 TUL786332:TUL786334 UEH786332:UEH786334 UOD786332:UOD786334 UXZ786332:UXZ786334 VHV786332:VHV786334 VRR786332:VRR786334 WBN786332:WBN786334 WLJ786332:WLJ786334 WVF786332:WVF786334 F851868:F851870 IT851868:IT851870 SP851868:SP851870 ACL851868:ACL851870 AMH851868:AMH851870 AWD851868:AWD851870 BFZ851868:BFZ851870 BPV851868:BPV851870 BZR851868:BZR851870 CJN851868:CJN851870 CTJ851868:CTJ851870 DDF851868:DDF851870 DNB851868:DNB851870 DWX851868:DWX851870 EGT851868:EGT851870 EQP851868:EQP851870 FAL851868:FAL851870 FKH851868:FKH851870 FUD851868:FUD851870 GDZ851868:GDZ851870 GNV851868:GNV851870 GXR851868:GXR851870 HHN851868:HHN851870 HRJ851868:HRJ851870 IBF851868:IBF851870 ILB851868:ILB851870 IUX851868:IUX851870 JET851868:JET851870 JOP851868:JOP851870 JYL851868:JYL851870 KIH851868:KIH851870 KSD851868:KSD851870 LBZ851868:LBZ851870 LLV851868:LLV851870 LVR851868:LVR851870 MFN851868:MFN851870 MPJ851868:MPJ851870 MZF851868:MZF851870 NJB851868:NJB851870 NSX851868:NSX851870 OCT851868:OCT851870 OMP851868:OMP851870 OWL851868:OWL851870 PGH851868:PGH851870 PQD851868:PQD851870 PZZ851868:PZZ851870 QJV851868:QJV851870 QTR851868:QTR851870 RDN851868:RDN851870 RNJ851868:RNJ851870 RXF851868:RXF851870 SHB851868:SHB851870 SQX851868:SQX851870 TAT851868:TAT851870 TKP851868:TKP851870 TUL851868:TUL851870 UEH851868:UEH851870 UOD851868:UOD851870 UXZ851868:UXZ851870 VHV851868:VHV851870 VRR851868:VRR851870 WBN851868:WBN851870 WLJ851868:WLJ851870 WVF851868:WVF851870 F917404:F917406 IT917404:IT917406 SP917404:SP917406 ACL917404:ACL917406 AMH917404:AMH917406 AWD917404:AWD917406 BFZ917404:BFZ917406 BPV917404:BPV917406 BZR917404:BZR917406 CJN917404:CJN917406 CTJ917404:CTJ917406 DDF917404:DDF917406 DNB917404:DNB917406 DWX917404:DWX917406 EGT917404:EGT917406 EQP917404:EQP917406 FAL917404:FAL917406 FKH917404:FKH917406 FUD917404:FUD917406 GDZ917404:GDZ917406 GNV917404:GNV917406 GXR917404:GXR917406 HHN917404:HHN917406 HRJ917404:HRJ917406 IBF917404:IBF917406 ILB917404:ILB917406 IUX917404:IUX917406 JET917404:JET917406 JOP917404:JOP917406 JYL917404:JYL917406 KIH917404:KIH917406 KSD917404:KSD917406 LBZ917404:LBZ917406 LLV917404:LLV917406 LVR917404:LVR917406 MFN917404:MFN917406 MPJ917404:MPJ917406 MZF917404:MZF917406 NJB917404:NJB917406 NSX917404:NSX917406 OCT917404:OCT917406 OMP917404:OMP917406 OWL917404:OWL917406 PGH917404:PGH917406 PQD917404:PQD917406 PZZ917404:PZZ917406 QJV917404:QJV917406 QTR917404:QTR917406 RDN917404:RDN917406 RNJ917404:RNJ917406 RXF917404:RXF917406 SHB917404:SHB917406 SQX917404:SQX917406 TAT917404:TAT917406 TKP917404:TKP917406 TUL917404:TUL917406 UEH917404:UEH917406 UOD917404:UOD917406 UXZ917404:UXZ917406 VHV917404:VHV917406 VRR917404:VRR917406 WBN917404:WBN917406 WLJ917404:WLJ917406 WVF917404:WVF917406 F982940:F982942 IT982940:IT982942 SP982940:SP982942 ACL982940:ACL982942 AMH982940:AMH982942 AWD982940:AWD982942 BFZ982940:BFZ982942 BPV982940:BPV982942 BZR982940:BZR982942 CJN982940:CJN982942 CTJ982940:CTJ982942 DDF982940:DDF982942 DNB982940:DNB982942 DWX982940:DWX982942 EGT982940:EGT982942 EQP982940:EQP982942 FAL982940:FAL982942 FKH982940:FKH982942 FUD982940:FUD982942 GDZ982940:GDZ982942 GNV982940:GNV982942 GXR982940:GXR982942 HHN982940:HHN982942 HRJ982940:HRJ982942 IBF982940:IBF982942 ILB982940:ILB982942 IUX982940:IUX982942 JET982940:JET982942 JOP982940:JOP982942 JYL982940:JYL982942 KIH982940:KIH982942 KSD982940:KSD982942 LBZ982940:LBZ982942 LLV982940:LLV982942 LVR982940:LVR982942 MFN982940:MFN982942 MPJ982940:MPJ982942 MZF982940:MZF982942 NJB982940:NJB982942 NSX982940:NSX982942 OCT982940:OCT982942 OMP982940:OMP982942 OWL982940:OWL982942 PGH982940:PGH982942 PQD982940:PQD982942 PZZ982940:PZZ982942 QJV982940:QJV982942 QTR982940:QTR982942 RDN982940:RDN982942 RNJ982940:RNJ982942 RXF982940:RXF982942 SHB982940:SHB982942 SQX982940:SQX982942 TAT982940:TAT982942 TKP982940:TKP982942 TUL982940:TUL982942 UEH982940:UEH982942 UOD982940:UOD982942 UXZ982940:UXZ982942 VHV982940:VHV982942 VRR982940:VRR982942 WBN982940:WBN982942 WLJ982940:WLJ982942 WVF982940:WVF982942 F65440:F65524 IT65440:IT65524 SP65440:SP65524 ACL65440:ACL65524 AMH65440:AMH65524 AWD65440:AWD65524 BFZ65440:BFZ65524 BPV65440:BPV65524 BZR65440:BZR65524 CJN65440:CJN65524 CTJ65440:CTJ65524 DDF65440:DDF65524 DNB65440:DNB65524 DWX65440:DWX65524 EGT65440:EGT65524 EQP65440:EQP65524 FAL65440:FAL65524 FKH65440:FKH65524 FUD65440:FUD65524 GDZ65440:GDZ65524 GNV65440:GNV65524 GXR65440:GXR65524 HHN65440:HHN65524 HRJ65440:HRJ65524 IBF65440:IBF65524 ILB65440:ILB65524 IUX65440:IUX65524 JET65440:JET65524 JOP65440:JOP65524 JYL65440:JYL65524 KIH65440:KIH65524 KSD65440:KSD65524 LBZ65440:LBZ65524 LLV65440:LLV65524 LVR65440:LVR65524 MFN65440:MFN65524 MPJ65440:MPJ65524 MZF65440:MZF65524 NJB65440:NJB65524 NSX65440:NSX65524 OCT65440:OCT65524 OMP65440:OMP65524 OWL65440:OWL65524 PGH65440:PGH65524 PQD65440:PQD65524 PZZ65440:PZZ65524 QJV65440:QJV65524 QTR65440:QTR65524 RDN65440:RDN65524 RNJ65440:RNJ65524 RXF65440:RXF65524 SHB65440:SHB65524 SQX65440:SQX65524 TAT65440:TAT65524 TKP65440:TKP65524 TUL65440:TUL65524 UEH65440:UEH65524 UOD65440:UOD65524 UXZ65440:UXZ65524 VHV65440:VHV65524 VRR65440:VRR65524 WBN65440:WBN65524 WLJ65440:WLJ65524 WVF65440:WVF65524 F130976:F131060 IT130976:IT131060 SP130976:SP131060 ACL130976:ACL131060 AMH130976:AMH131060 AWD130976:AWD131060 BFZ130976:BFZ131060 BPV130976:BPV131060 BZR130976:BZR131060 CJN130976:CJN131060 CTJ130976:CTJ131060 DDF130976:DDF131060 DNB130976:DNB131060 DWX130976:DWX131060 EGT130976:EGT131060 EQP130976:EQP131060 FAL130976:FAL131060 FKH130976:FKH131060 FUD130976:FUD131060 GDZ130976:GDZ131060 GNV130976:GNV131060 GXR130976:GXR131060 HHN130976:HHN131060 HRJ130976:HRJ131060 IBF130976:IBF131060 ILB130976:ILB131060 IUX130976:IUX131060 JET130976:JET131060 JOP130976:JOP131060 JYL130976:JYL131060 KIH130976:KIH131060 KSD130976:KSD131060 LBZ130976:LBZ131060 LLV130976:LLV131060 LVR130976:LVR131060 MFN130976:MFN131060 MPJ130976:MPJ131060 MZF130976:MZF131060 NJB130976:NJB131060 NSX130976:NSX131060 OCT130976:OCT131060 OMP130976:OMP131060 OWL130976:OWL131060 PGH130976:PGH131060 PQD130976:PQD131060 PZZ130976:PZZ131060 QJV130976:QJV131060 QTR130976:QTR131060 RDN130976:RDN131060 RNJ130976:RNJ131060 RXF130976:RXF131060 SHB130976:SHB131060 SQX130976:SQX131060 TAT130976:TAT131060 TKP130976:TKP131060 TUL130976:TUL131060 UEH130976:UEH131060 UOD130976:UOD131060 UXZ130976:UXZ131060 VHV130976:VHV131060 VRR130976:VRR131060 WBN130976:WBN131060 WLJ130976:WLJ131060 WVF130976:WVF131060 F196512:F196596 IT196512:IT196596 SP196512:SP196596 ACL196512:ACL196596 AMH196512:AMH196596 AWD196512:AWD196596 BFZ196512:BFZ196596 BPV196512:BPV196596 BZR196512:BZR196596 CJN196512:CJN196596 CTJ196512:CTJ196596 DDF196512:DDF196596 DNB196512:DNB196596 DWX196512:DWX196596 EGT196512:EGT196596 EQP196512:EQP196596 FAL196512:FAL196596 FKH196512:FKH196596 FUD196512:FUD196596 GDZ196512:GDZ196596 GNV196512:GNV196596 GXR196512:GXR196596 HHN196512:HHN196596 HRJ196512:HRJ196596 IBF196512:IBF196596 ILB196512:ILB196596 IUX196512:IUX196596 JET196512:JET196596 JOP196512:JOP196596 JYL196512:JYL196596 KIH196512:KIH196596 KSD196512:KSD196596 LBZ196512:LBZ196596 LLV196512:LLV196596 LVR196512:LVR196596 MFN196512:MFN196596 MPJ196512:MPJ196596 MZF196512:MZF196596 NJB196512:NJB196596 NSX196512:NSX196596 OCT196512:OCT196596 OMP196512:OMP196596 OWL196512:OWL196596 PGH196512:PGH196596 PQD196512:PQD196596 PZZ196512:PZZ196596 QJV196512:QJV196596 QTR196512:QTR196596 RDN196512:RDN196596 RNJ196512:RNJ196596 RXF196512:RXF196596 SHB196512:SHB196596 SQX196512:SQX196596 TAT196512:TAT196596 TKP196512:TKP196596 TUL196512:TUL196596 UEH196512:UEH196596 UOD196512:UOD196596 UXZ196512:UXZ196596 VHV196512:VHV196596 VRR196512:VRR196596 WBN196512:WBN196596 WLJ196512:WLJ196596 WVF196512:WVF196596 F262048:F262132 IT262048:IT262132 SP262048:SP262132 ACL262048:ACL262132 AMH262048:AMH262132 AWD262048:AWD262132 BFZ262048:BFZ262132 BPV262048:BPV262132 BZR262048:BZR262132 CJN262048:CJN262132 CTJ262048:CTJ262132 DDF262048:DDF262132 DNB262048:DNB262132 DWX262048:DWX262132 EGT262048:EGT262132 EQP262048:EQP262132 FAL262048:FAL262132 FKH262048:FKH262132 FUD262048:FUD262132 GDZ262048:GDZ262132 GNV262048:GNV262132 GXR262048:GXR262132 HHN262048:HHN262132 HRJ262048:HRJ262132 IBF262048:IBF262132 ILB262048:ILB262132 IUX262048:IUX262132 JET262048:JET262132 JOP262048:JOP262132 JYL262048:JYL262132 KIH262048:KIH262132 KSD262048:KSD262132 LBZ262048:LBZ262132 LLV262048:LLV262132 LVR262048:LVR262132 MFN262048:MFN262132 MPJ262048:MPJ262132 MZF262048:MZF262132 NJB262048:NJB262132 NSX262048:NSX262132 OCT262048:OCT262132 OMP262048:OMP262132 OWL262048:OWL262132 PGH262048:PGH262132 PQD262048:PQD262132 PZZ262048:PZZ262132 QJV262048:QJV262132 QTR262048:QTR262132 RDN262048:RDN262132 RNJ262048:RNJ262132 RXF262048:RXF262132 SHB262048:SHB262132 SQX262048:SQX262132 TAT262048:TAT262132 TKP262048:TKP262132 TUL262048:TUL262132 UEH262048:UEH262132 UOD262048:UOD262132 UXZ262048:UXZ262132 VHV262048:VHV262132 VRR262048:VRR262132 WBN262048:WBN262132 WLJ262048:WLJ262132 WVF262048:WVF262132 F327584:F327668 IT327584:IT327668 SP327584:SP327668 ACL327584:ACL327668 AMH327584:AMH327668 AWD327584:AWD327668 BFZ327584:BFZ327668 BPV327584:BPV327668 BZR327584:BZR327668 CJN327584:CJN327668 CTJ327584:CTJ327668 DDF327584:DDF327668 DNB327584:DNB327668 DWX327584:DWX327668 EGT327584:EGT327668 EQP327584:EQP327668 FAL327584:FAL327668 FKH327584:FKH327668 FUD327584:FUD327668 GDZ327584:GDZ327668 GNV327584:GNV327668 GXR327584:GXR327668 HHN327584:HHN327668 HRJ327584:HRJ327668 IBF327584:IBF327668 ILB327584:ILB327668 IUX327584:IUX327668 JET327584:JET327668 JOP327584:JOP327668 JYL327584:JYL327668 KIH327584:KIH327668 KSD327584:KSD327668 LBZ327584:LBZ327668 LLV327584:LLV327668 LVR327584:LVR327668 MFN327584:MFN327668 MPJ327584:MPJ327668 MZF327584:MZF327668 NJB327584:NJB327668 NSX327584:NSX327668 OCT327584:OCT327668 OMP327584:OMP327668 OWL327584:OWL327668 PGH327584:PGH327668 PQD327584:PQD327668 PZZ327584:PZZ327668 QJV327584:QJV327668 QTR327584:QTR327668 RDN327584:RDN327668 RNJ327584:RNJ327668 RXF327584:RXF327668 SHB327584:SHB327668 SQX327584:SQX327668 TAT327584:TAT327668 TKP327584:TKP327668 TUL327584:TUL327668 UEH327584:UEH327668 UOD327584:UOD327668 UXZ327584:UXZ327668 VHV327584:VHV327668 VRR327584:VRR327668 WBN327584:WBN327668 WLJ327584:WLJ327668 WVF327584:WVF327668 F393120:F393204 IT393120:IT393204 SP393120:SP393204 ACL393120:ACL393204 AMH393120:AMH393204 AWD393120:AWD393204 BFZ393120:BFZ393204 BPV393120:BPV393204 BZR393120:BZR393204 CJN393120:CJN393204 CTJ393120:CTJ393204 DDF393120:DDF393204 DNB393120:DNB393204 DWX393120:DWX393204 EGT393120:EGT393204 EQP393120:EQP393204 FAL393120:FAL393204 FKH393120:FKH393204 FUD393120:FUD393204 GDZ393120:GDZ393204 GNV393120:GNV393204 GXR393120:GXR393204 HHN393120:HHN393204 HRJ393120:HRJ393204 IBF393120:IBF393204 ILB393120:ILB393204 IUX393120:IUX393204 JET393120:JET393204 JOP393120:JOP393204 JYL393120:JYL393204 KIH393120:KIH393204 KSD393120:KSD393204 LBZ393120:LBZ393204 LLV393120:LLV393204 LVR393120:LVR393204 MFN393120:MFN393204 MPJ393120:MPJ393204 MZF393120:MZF393204 NJB393120:NJB393204 NSX393120:NSX393204 OCT393120:OCT393204 OMP393120:OMP393204 OWL393120:OWL393204 PGH393120:PGH393204 PQD393120:PQD393204 PZZ393120:PZZ393204 QJV393120:QJV393204 QTR393120:QTR393204 RDN393120:RDN393204 RNJ393120:RNJ393204 RXF393120:RXF393204 SHB393120:SHB393204 SQX393120:SQX393204 TAT393120:TAT393204 TKP393120:TKP393204 TUL393120:TUL393204 UEH393120:UEH393204 UOD393120:UOD393204 UXZ393120:UXZ393204 VHV393120:VHV393204 VRR393120:VRR393204 WBN393120:WBN393204 WLJ393120:WLJ393204 WVF393120:WVF393204 F458656:F458740 IT458656:IT458740 SP458656:SP458740 ACL458656:ACL458740 AMH458656:AMH458740 AWD458656:AWD458740 BFZ458656:BFZ458740 BPV458656:BPV458740 BZR458656:BZR458740 CJN458656:CJN458740 CTJ458656:CTJ458740 DDF458656:DDF458740 DNB458656:DNB458740 DWX458656:DWX458740 EGT458656:EGT458740 EQP458656:EQP458740 FAL458656:FAL458740 FKH458656:FKH458740 FUD458656:FUD458740 GDZ458656:GDZ458740 GNV458656:GNV458740 GXR458656:GXR458740 HHN458656:HHN458740 HRJ458656:HRJ458740 IBF458656:IBF458740 ILB458656:ILB458740 IUX458656:IUX458740 JET458656:JET458740 JOP458656:JOP458740 JYL458656:JYL458740 KIH458656:KIH458740 KSD458656:KSD458740 LBZ458656:LBZ458740 LLV458656:LLV458740 LVR458656:LVR458740 MFN458656:MFN458740 MPJ458656:MPJ458740 MZF458656:MZF458740 NJB458656:NJB458740 NSX458656:NSX458740 OCT458656:OCT458740 OMP458656:OMP458740 OWL458656:OWL458740 PGH458656:PGH458740 PQD458656:PQD458740 PZZ458656:PZZ458740 QJV458656:QJV458740 QTR458656:QTR458740 RDN458656:RDN458740 RNJ458656:RNJ458740 RXF458656:RXF458740 SHB458656:SHB458740 SQX458656:SQX458740 TAT458656:TAT458740 TKP458656:TKP458740 TUL458656:TUL458740 UEH458656:UEH458740 UOD458656:UOD458740 UXZ458656:UXZ458740 VHV458656:VHV458740 VRR458656:VRR458740 WBN458656:WBN458740 WLJ458656:WLJ458740 WVF458656:WVF458740 F524192:F524276 IT524192:IT524276 SP524192:SP524276 ACL524192:ACL524276 AMH524192:AMH524276 AWD524192:AWD524276 BFZ524192:BFZ524276 BPV524192:BPV524276 BZR524192:BZR524276 CJN524192:CJN524276 CTJ524192:CTJ524276 DDF524192:DDF524276 DNB524192:DNB524276 DWX524192:DWX524276 EGT524192:EGT524276 EQP524192:EQP524276 FAL524192:FAL524276 FKH524192:FKH524276 FUD524192:FUD524276 GDZ524192:GDZ524276 GNV524192:GNV524276 GXR524192:GXR524276 HHN524192:HHN524276 HRJ524192:HRJ524276 IBF524192:IBF524276 ILB524192:ILB524276 IUX524192:IUX524276 JET524192:JET524276 JOP524192:JOP524276 JYL524192:JYL524276 KIH524192:KIH524276 KSD524192:KSD524276 LBZ524192:LBZ524276 LLV524192:LLV524276 LVR524192:LVR524276 MFN524192:MFN524276 MPJ524192:MPJ524276 MZF524192:MZF524276 NJB524192:NJB524276 NSX524192:NSX524276 OCT524192:OCT524276 OMP524192:OMP524276 OWL524192:OWL524276 PGH524192:PGH524276 PQD524192:PQD524276 PZZ524192:PZZ524276 QJV524192:QJV524276 QTR524192:QTR524276 RDN524192:RDN524276 RNJ524192:RNJ524276 RXF524192:RXF524276 SHB524192:SHB524276 SQX524192:SQX524276 TAT524192:TAT524276 TKP524192:TKP524276 TUL524192:TUL524276 UEH524192:UEH524276 UOD524192:UOD524276 UXZ524192:UXZ524276 VHV524192:VHV524276 VRR524192:VRR524276 WBN524192:WBN524276 WLJ524192:WLJ524276 WVF524192:WVF524276 F589728:F589812 IT589728:IT589812 SP589728:SP589812 ACL589728:ACL589812 AMH589728:AMH589812 AWD589728:AWD589812 BFZ589728:BFZ589812 BPV589728:BPV589812 BZR589728:BZR589812 CJN589728:CJN589812 CTJ589728:CTJ589812 DDF589728:DDF589812 DNB589728:DNB589812 DWX589728:DWX589812 EGT589728:EGT589812 EQP589728:EQP589812 FAL589728:FAL589812 FKH589728:FKH589812 FUD589728:FUD589812 GDZ589728:GDZ589812 GNV589728:GNV589812 GXR589728:GXR589812 HHN589728:HHN589812 HRJ589728:HRJ589812 IBF589728:IBF589812 ILB589728:ILB589812 IUX589728:IUX589812 JET589728:JET589812 JOP589728:JOP589812 JYL589728:JYL589812 KIH589728:KIH589812 KSD589728:KSD589812 LBZ589728:LBZ589812 LLV589728:LLV589812 LVR589728:LVR589812 MFN589728:MFN589812 MPJ589728:MPJ589812 MZF589728:MZF589812 NJB589728:NJB589812 NSX589728:NSX589812 OCT589728:OCT589812 OMP589728:OMP589812 OWL589728:OWL589812 PGH589728:PGH589812 PQD589728:PQD589812 PZZ589728:PZZ589812 QJV589728:QJV589812 QTR589728:QTR589812 RDN589728:RDN589812 RNJ589728:RNJ589812 RXF589728:RXF589812 SHB589728:SHB589812 SQX589728:SQX589812 TAT589728:TAT589812 TKP589728:TKP589812 TUL589728:TUL589812 UEH589728:UEH589812 UOD589728:UOD589812 UXZ589728:UXZ589812 VHV589728:VHV589812 VRR589728:VRR589812 WBN589728:WBN589812 WLJ589728:WLJ589812 WVF589728:WVF589812 F655264:F655348 IT655264:IT655348 SP655264:SP655348 ACL655264:ACL655348 AMH655264:AMH655348 AWD655264:AWD655348 BFZ655264:BFZ655348 BPV655264:BPV655348 BZR655264:BZR655348 CJN655264:CJN655348 CTJ655264:CTJ655348 DDF655264:DDF655348 DNB655264:DNB655348 DWX655264:DWX655348 EGT655264:EGT655348 EQP655264:EQP655348 FAL655264:FAL655348 FKH655264:FKH655348 FUD655264:FUD655348 GDZ655264:GDZ655348 GNV655264:GNV655348 GXR655264:GXR655348 HHN655264:HHN655348 HRJ655264:HRJ655348 IBF655264:IBF655348 ILB655264:ILB655348 IUX655264:IUX655348 JET655264:JET655348 JOP655264:JOP655348 JYL655264:JYL655348 KIH655264:KIH655348 KSD655264:KSD655348 LBZ655264:LBZ655348 LLV655264:LLV655348 LVR655264:LVR655348 MFN655264:MFN655348 MPJ655264:MPJ655348 MZF655264:MZF655348 NJB655264:NJB655348 NSX655264:NSX655348 OCT655264:OCT655348 OMP655264:OMP655348 OWL655264:OWL655348 PGH655264:PGH655348 PQD655264:PQD655348 PZZ655264:PZZ655348 QJV655264:QJV655348 QTR655264:QTR655348 RDN655264:RDN655348 RNJ655264:RNJ655348 RXF655264:RXF655348 SHB655264:SHB655348 SQX655264:SQX655348 TAT655264:TAT655348 TKP655264:TKP655348 TUL655264:TUL655348 UEH655264:UEH655348 UOD655264:UOD655348 UXZ655264:UXZ655348 VHV655264:VHV655348 VRR655264:VRR655348 WBN655264:WBN655348 WLJ655264:WLJ655348 WVF655264:WVF655348 F720800:F720884 IT720800:IT720884 SP720800:SP720884 ACL720800:ACL720884 AMH720800:AMH720884 AWD720800:AWD720884 BFZ720800:BFZ720884 BPV720800:BPV720884 BZR720800:BZR720884 CJN720800:CJN720884 CTJ720800:CTJ720884 DDF720800:DDF720884 DNB720800:DNB720884 DWX720800:DWX720884 EGT720800:EGT720884 EQP720800:EQP720884 FAL720800:FAL720884 FKH720800:FKH720884 FUD720800:FUD720884 GDZ720800:GDZ720884 GNV720800:GNV720884 GXR720800:GXR720884 HHN720800:HHN720884 HRJ720800:HRJ720884 IBF720800:IBF720884 ILB720800:ILB720884 IUX720800:IUX720884 JET720800:JET720884 JOP720800:JOP720884 JYL720800:JYL720884 KIH720800:KIH720884 KSD720800:KSD720884 LBZ720800:LBZ720884 LLV720800:LLV720884 LVR720800:LVR720884 MFN720800:MFN720884 MPJ720800:MPJ720884 MZF720800:MZF720884 NJB720800:NJB720884 NSX720800:NSX720884 OCT720800:OCT720884 OMP720800:OMP720884 OWL720800:OWL720884 PGH720800:PGH720884 PQD720800:PQD720884 PZZ720800:PZZ720884 QJV720800:QJV720884 QTR720800:QTR720884 RDN720800:RDN720884 RNJ720800:RNJ720884 RXF720800:RXF720884 SHB720800:SHB720884 SQX720800:SQX720884 TAT720800:TAT720884 TKP720800:TKP720884 TUL720800:TUL720884 UEH720800:UEH720884 UOD720800:UOD720884 UXZ720800:UXZ720884 VHV720800:VHV720884 VRR720800:VRR720884 WBN720800:WBN720884 WLJ720800:WLJ720884 WVF720800:WVF720884 F786336:F786420 IT786336:IT786420 SP786336:SP786420 ACL786336:ACL786420 AMH786336:AMH786420 AWD786336:AWD786420 BFZ786336:BFZ786420 BPV786336:BPV786420 BZR786336:BZR786420 CJN786336:CJN786420 CTJ786336:CTJ786420 DDF786336:DDF786420 DNB786336:DNB786420 DWX786336:DWX786420 EGT786336:EGT786420 EQP786336:EQP786420 FAL786336:FAL786420 FKH786336:FKH786420 FUD786336:FUD786420 GDZ786336:GDZ786420 GNV786336:GNV786420 GXR786336:GXR786420 HHN786336:HHN786420 HRJ786336:HRJ786420 IBF786336:IBF786420 ILB786336:ILB786420 IUX786336:IUX786420 JET786336:JET786420 JOP786336:JOP786420 JYL786336:JYL786420 KIH786336:KIH786420 KSD786336:KSD786420 LBZ786336:LBZ786420 LLV786336:LLV786420 LVR786336:LVR786420 MFN786336:MFN786420 MPJ786336:MPJ786420 MZF786336:MZF786420 NJB786336:NJB786420 NSX786336:NSX786420 OCT786336:OCT786420 OMP786336:OMP786420 OWL786336:OWL786420 PGH786336:PGH786420 PQD786336:PQD786420 PZZ786336:PZZ786420 QJV786336:QJV786420 QTR786336:QTR786420 RDN786336:RDN786420 RNJ786336:RNJ786420 RXF786336:RXF786420 SHB786336:SHB786420 SQX786336:SQX786420 TAT786336:TAT786420 TKP786336:TKP786420 TUL786336:TUL786420 UEH786336:UEH786420 UOD786336:UOD786420 UXZ786336:UXZ786420 VHV786336:VHV786420 VRR786336:VRR786420 WBN786336:WBN786420 WLJ786336:WLJ786420 WVF786336:WVF786420 F851872:F851956 IT851872:IT851956 SP851872:SP851956 ACL851872:ACL851956 AMH851872:AMH851956 AWD851872:AWD851956 BFZ851872:BFZ851956 BPV851872:BPV851956 BZR851872:BZR851956 CJN851872:CJN851956 CTJ851872:CTJ851956 DDF851872:DDF851956 DNB851872:DNB851956 DWX851872:DWX851956 EGT851872:EGT851956 EQP851872:EQP851956 FAL851872:FAL851956 FKH851872:FKH851956 FUD851872:FUD851956 GDZ851872:GDZ851956 GNV851872:GNV851956 GXR851872:GXR851956 HHN851872:HHN851956 HRJ851872:HRJ851956 IBF851872:IBF851956 ILB851872:ILB851956 IUX851872:IUX851956 JET851872:JET851956 JOP851872:JOP851956 JYL851872:JYL851956 KIH851872:KIH851956 KSD851872:KSD851956 LBZ851872:LBZ851956 LLV851872:LLV851956 LVR851872:LVR851956 MFN851872:MFN851956 MPJ851872:MPJ851956 MZF851872:MZF851956 NJB851872:NJB851956 NSX851872:NSX851956 OCT851872:OCT851956 OMP851872:OMP851956 OWL851872:OWL851956 PGH851872:PGH851956 PQD851872:PQD851956 PZZ851872:PZZ851956 QJV851872:QJV851956 QTR851872:QTR851956 RDN851872:RDN851956 RNJ851872:RNJ851956 RXF851872:RXF851956 SHB851872:SHB851956 SQX851872:SQX851956 TAT851872:TAT851956 TKP851872:TKP851956 TUL851872:TUL851956 UEH851872:UEH851956 UOD851872:UOD851956 UXZ851872:UXZ851956 VHV851872:VHV851956 VRR851872:VRR851956 WBN851872:WBN851956 WLJ851872:WLJ851956 WVF851872:WVF851956 F917408:F917492 IT917408:IT917492 SP917408:SP917492 ACL917408:ACL917492 AMH917408:AMH917492 AWD917408:AWD917492 BFZ917408:BFZ917492 BPV917408:BPV917492 BZR917408:BZR917492 CJN917408:CJN917492 CTJ917408:CTJ917492 DDF917408:DDF917492 DNB917408:DNB917492 DWX917408:DWX917492 EGT917408:EGT917492 EQP917408:EQP917492 FAL917408:FAL917492 FKH917408:FKH917492 FUD917408:FUD917492 GDZ917408:GDZ917492 GNV917408:GNV917492 GXR917408:GXR917492 HHN917408:HHN917492 HRJ917408:HRJ917492 IBF917408:IBF917492 ILB917408:ILB917492 IUX917408:IUX917492 JET917408:JET917492 JOP917408:JOP917492 JYL917408:JYL917492 KIH917408:KIH917492 KSD917408:KSD917492 LBZ917408:LBZ917492 LLV917408:LLV917492 LVR917408:LVR917492 MFN917408:MFN917492 MPJ917408:MPJ917492 MZF917408:MZF917492 NJB917408:NJB917492 NSX917408:NSX917492 OCT917408:OCT917492 OMP917408:OMP917492 OWL917408:OWL917492 PGH917408:PGH917492 PQD917408:PQD917492 PZZ917408:PZZ917492 QJV917408:QJV917492 QTR917408:QTR917492 RDN917408:RDN917492 RNJ917408:RNJ917492 RXF917408:RXF917492 SHB917408:SHB917492 SQX917408:SQX917492 TAT917408:TAT917492 TKP917408:TKP917492 TUL917408:TUL917492 UEH917408:UEH917492 UOD917408:UOD917492 UXZ917408:UXZ917492 VHV917408:VHV917492 VRR917408:VRR917492 WBN917408:WBN917492 WLJ917408:WLJ917492 WVF917408:WVF917492 F982944:F983028 IT982944:IT983028 SP982944:SP983028 ACL982944:ACL983028 AMH982944:AMH983028 AWD982944:AWD983028 BFZ982944:BFZ983028 BPV982944:BPV983028 BZR982944:BZR983028 CJN982944:CJN983028 CTJ982944:CTJ983028 DDF982944:DDF983028 DNB982944:DNB983028 DWX982944:DWX983028 EGT982944:EGT983028 EQP982944:EQP983028 FAL982944:FAL983028 FKH982944:FKH983028 FUD982944:FUD983028 GDZ982944:GDZ983028 GNV982944:GNV983028 GXR982944:GXR983028 HHN982944:HHN983028 HRJ982944:HRJ983028 IBF982944:IBF983028 ILB982944:ILB983028 IUX982944:IUX983028 JET982944:JET983028 JOP982944:JOP983028 JYL982944:JYL983028 KIH982944:KIH983028 KSD982944:KSD983028 LBZ982944:LBZ983028 LLV982944:LLV983028 LVR982944:LVR983028 MFN982944:MFN983028 MPJ982944:MPJ983028 MZF982944:MZF983028 NJB982944:NJB983028 NSX982944:NSX983028 OCT982944:OCT983028 OMP982944:OMP983028 OWL982944:OWL983028 PGH982944:PGH983028 PQD982944:PQD983028 PZZ982944:PZZ983028 QJV982944:QJV983028 QTR982944:QTR983028 RDN982944:RDN983028 RNJ982944:RNJ983028 RXF982944:RXF983028 SHB982944:SHB983028 SQX982944:SQX983028 TAT982944:TAT983028 TKP982944:TKP983028 TUL982944:TUL983028 UEH982944:UEH983028 UOD982944:UOD983028 UXZ982944:UXZ983028 VHV982944:VHV983028 VRR982944:VRR983028 WBN982944:WBN983028 WLJ982944:WLJ983028 WVF982944:WVF983028 F65527:F65555 IT65527:IT65555 SP65527:SP65555 ACL65527:ACL65555 AMH65527:AMH65555 AWD65527:AWD65555 BFZ65527:BFZ65555 BPV65527:BPV65555 BZR65527:BZR65555 CJN65527:CJN65555 CTJ65527:CTJ65555 DDF65527:DDF65555 DNB65527:DNB65555 DWX65527:DWX65555 EGT65527:EGT65555 EQP65527:EQP65555 FAL65527:FAL65555 FKH65527:FKH65555 FUD65527:FUD65555 GDZ65527:GDZ65555 GNV65527:GNV65555 GXR65527:GXR65555 HHN65527:HHN65555 HRJ65527:HRJ65555 IBF65527:IBF65555 ILB65527:ILB65555 IUX65527:IUX65555 JET65527:JET65555 JOP65527:JOP65555 JYL65527:JYL65555 KIH65527:KIH65555 KSD65527:KSD65555 LBZ65527:LBZ65555 LLV65527:LLV65555 LVR65527:LVR65555 MFN65527:MFN65555 MPJ65527:MPJ65555 MZF65527:MZF65555 NJB65527:NJB65555 NSX65527:NSX65555 OCT65527:OCT65555 OMP65527:OMP65555 OWL65527:OWL65555 PGH65527:PGH65555 PQD65527:PQD65555 PZZ65527:PZZ65555 QJV65527:QJV65555 QTR65527:QTR65555 RDN65527:RDN65555 RNJ65527:RNJ65555 RXF65527:RXF65555 SHB65527:SHB65555 SQX65527:SQX65555 TAT65527:TAT65555 TKP65527:TKP65555 TUL65527:TUL65555 UEH65527:UEH65555 UOD65527:UOD65555 UXZ65527:UXZ65555 VHV65527:VHV65555 VRR65527:VRR65555 WBN65527:WBN65555 WLJ65527:WLJ65555 WVF65527:WVF65555 F131063:F131091 IT131063:IT131091 SP131063:SP131091 ACL131063:ACL131091 AMH131063:AMH131091 AWD131063:AWD131091 BFZ131063:BFZ131091 BPV131063:BPV131091 BZR131063:BZR131091 CJN131063:CJN131091 CTJ131063:CTJ131091 DDF131063:DDF131091 DNB131063:DNB131091 DWX131063:DWX131091 EGT131063:EGT131091 EQP131063:EQP131091 FAL131063:FAL131091 FKH131063:FKH131091 FUD131063:FUD131091 GDZ131063:GDZ131091 GNV131063:GNV131091 GXR131063:GXR131091 HHN131063:HHN131091 HRJ131063:HRJ131091 IBF131063:IBF131091 ILB131063:ILB131091 IUX131063:IUX131091 JET131063:JET131091 JOP131063:JOP131091 JYL131063:JYL131091 KIH131063:KIH131091 KSD131063:KSD131091 LBZ131063:LBZ131091 LLV131063:LLV131091 LVR131063:LVR131091 MFN131063:MFN131091 MPJ131063:MPJ131091 MZF131063:MZF131091 NJB131063:NJB131091 NSX131063:NSX131091 OCT131063:OCT131091 OMP131063:OMP131091 OWL131063:OWL131091 PGH131063:PGH131091 PQD131063:PQD131091 PZZ131063:PZZ131091 QJV131063:QJV131091 QTR131063:QTR131091 RDN131063:RDN131091 RNJ131063:RNJ131091 RXF131063:RXF131091 SHB131063:SHB131091 SQX131063:SQX131091 TAT131063:TAT131091 TKP131063:TKP131091 TUL131063:TUL131091 UEH131063:UEH131091 UOD131063:UOD131091 UXZ131063:UXZ131091 VHV131063:VHV131091 VRR131063:VRR131091 WBN131063:WBN131091 WLJ131063:WLJ131091 WVF131063:WVF131091 F196599:F196627 IT196599:IT196627 SP196599:SP196627 ACL196599:ACL196627 AMH196599:AMH196627 AWD196599:AWD196627 BFZ196599:BFZ196627 BPV196599:BPV196627 BZR196599:BZR196627 CJN196599:CJN196627 CTJ196599:CTJ196627 DDF196599:DDF196627 DNB196599:DNB196627 DWX196599:DWX196627 EGT196599:EGT196627 EQP196599:EQP196627 FAL196599:FAL196627 FKH196599:FKH196627 FUD196599:FUD196627 GDZ196599:GDZ196627 GNV196599:GNV196627 GXR196599:GXR196627 HHN196599:HHN196627 HRJ196599:HRJ196627 IBF196599:IBF196627 ILB196599:ILB196627 IUX196599:IUX196627 JET196599:JET196627 JOP196599:JOP196627 JYL196599:JYL196627 KIH196599:KIH196627 KSD196599:KSD196627 LBZ196599:LBZ196627 LLV196599:LLV196627 LVR196599:LVR196627 MFN196599:MFN196627 MPJ196599:MPJ196627 MZF196599:MZF196627 NJB196599:NJB196627 NSX196599:NSX196627 OCT196599:OCT196627 OMP196599:OMP196627 OWL196599:OWL196627 PGH196599:PGH196627 PQD196599:PQD196627 PZZ196599:PZZ196627 QJV196599:QJV196627 QTR196599:QTR196627 RDN196599:RDN196627 RNJ196599:RNJ196627 RXF196599:RXF196627 SHB196599:SHB196627 SQX196599:SQX196627 TAT196599:TAT196627 TKP196599:TKP196627 TUL196599:TUL196627 UEH196599:UEH196627 UOD196599:UOD196627 UXZ196599:UXZ196627 VHV196599:VHV196627 VRR196599:VRR196627 WBN196599:WBN196627 WLJ196599:WLJ196627 WVF196599:WVF196627 F262135:F262163 IT262135:IT262163 SP262135:SP262163 ACL262135:ACL262163 AMH262135:AMH262163 AWD262135:AWD262163 BFZ262135:BFZ262163 BPV262135:BPV262163 BZR262135:BZR262163 CJN262135:CJN262163 CTJ262135:CTJ262163 DDF262135:DDF262163 DNB262135:DNB262163 DWX262135:DWX262163 EGT262135:EGT262163 EQP262135:EQP262163 FAL262135:FAL262163 FKH262135:FKH262163 FUD262135:FUD262163 GDZ262135:GDZ262163 GNV262135:GNV262163 GXR262135:GXR262163 HHN262135:HHN262163 HRJ262135:HRJ262163 IBF262135:IBF262163 ILB262135:ILB262163 IUX262135:IUX262163 JET262135:JET262163 JOP262135:JOP262163 JYL262135:JYL262163 KIH262135:KIH262163 KSD262135:KSD262163 LBZ262135:LBZ262163 LLV262135:LLV262163 LVR262135:LVR262163 MFN262135:MFN262163 MPJ262135:MPJ262163 MZF262135:MZF262163 NJB262135:NJB262163 NSX262135:NSX262163 OCT262135:OCT262163 OMP262135:OMP262163 OWL262135:OWL262163 PGH262135:PGH262163 PQD262135:PQD262163 PZZ262135:PZZ262163 QJV262135:QJV262163 QTR262135:QTR262163 RDN262135:RDN262163 RNJ262135:RNJ262163 RXF262135:RXF262163 SHB262135:SHB262163 SQX262135:SQX262163 TAT262135:TAT262163 TKP262135:TKP262163 TUL262135:TUL262163 UEH262135:UEH262163 UOD262135:UOD262163 UXZ262135:UXZ262163 VHV262135:VHV262163 VRR262135:VRR262163 WBN262135:WBN262163 WLJ262135:WLJ262163 WVF262135:WVF262163 F327671:F327699 IT327671:IT327699 SP327671:SP327699 ACL327671:ACL327699 AMH327671:AMH327699 AWD327671:AWD327699 BFZ327671:BFZ327699 BPV327671:BPV327699 BZR327671:BZR327699 CJN327671:CJN327699 CTJ327671:CTJ327699 DDF327671:DDF327699 DNB327671:DNB327699 DWX327671:DWX327699 EGT327671:EGT327699 EQP327671:EQP327699 FAL327671:FAL327699 FKH327671:FKH327699 FUD327671:FUD327699 GDZ327671:GDZ327699 GNV327671:GNV327699 GXR327671:GXR327699 HHN327671:HHN327699 HRJ327671:HRJ327699 IBF327671:IBF327699 ILB327671:ILB327699 IUX327671:IUX327699 JET327671:JET327699 JOP327671:JOP327699 JYL327671:JYL327699 KIH327671:KIH327699 KSD327671:KSD327699 LBZ327671:LBZ327699 LLV327671:LLV327699 LVR327671:LVR327699 MFN327671:MFN327699 MPJ327671:MPJ327699 MZF327671:MZF327699 NJB327671:NJB327699 NSX327671:NSX327699 OCT327671:OCT327699 OMP327671:OMP327699 OWL327671:OWL327699 PGH327671:PGH327699 PQD327671:PQD327699 PZZ327671:PZZ327699 QJV327671:QJV327699 QTR327671:QTR327699 RDN327671:RDN327699 RNJ327671:RNJ327699 RXF327671:RXF327699 SHB327671:SHB327699 SQX327671:SQX327699 TAT327671:TAT327699 TKP327671:TKP327699 TUL327671:TUL327699 UEH327671:UEH327699 UOD327671:UOD327699 UXZ327671:UXZ327699 VHV327671:VHV327699 VRR327671:VRR327699 WBN327671:WBN327699 WLJ327671:WLJ327699 WVF327671:WVF327699 F393207:F393235 IT393207:IT393235 SP393207:SP393235 ACL393207:ACL393235 AMH393207:AMH393235 AWD393207:AWD393235 BFZ393207:BFZ393235 BPV393207:BPV393235 BZR393207:BZR393235 CJN393207:CJN393235 CTJ393207:CTJ393235 DDF393207:DDF393235 DNB393207:DNB393235 DWX393207:DWX393235 EGT393207:EGT393235 EQP393207:EQP393235 FAL393207:FAL393235 FKH393207:FKH393235 FUD393207:FUD393235 GDZ393207:GDZ393235 GNV393207:GNV393235 GXR393207:GXR393235 HHN393207:HHN393235 HRJ393207:HRJ393235 IBF393207:IBF393235 ILB393207:ILB393235 IUX393207:IUX393235 JET393207:JET393235 JOP393207:JOP393235 JYL393207:JYL393235 KIH393207:KIH393235 KSD393207:KSD393235 LBZ393207:LBZ393235 LLV393207:LLV393235 LVR393207:LVR393235 MFN393207:MFN393235 MPJ393207:MPJ393235 MZF393207:MZF393235 NJB393207:NJB393235 NSX393207:NSX393235 OCT393207:OCT393235 OMP393207:OMP393235 OWL393207:OWL393235 PGH393207:PGH393235 PQD393207:PQD393235 PZZ393207:PZZ393235 QJV393207:QJV393235 QTR393207:QTR393235 RDN393207:RDN393235 RNJ393207:RNJ393235 RXF393207:RXF393235 SHB393207:SHB393235 SQX393207:SQX393235 TAT393207:TAT393235 TKP393207:TKP393235 TUL393207:TUL393235 UEH393207:UEH393235 UOD393207:UOD393235 UXZ393207:UXZ393235 VHV393207:VHV393235 VRR393207:VRR393235 WBN393207:WBN393235 WLJ393207:WLJ393235 WVF393207:WVF393235 F458743:F458771 IT458743:IT458771 SP458743:SP458771 ACL458743:ACL458771 AMH458743:AMH458771 AWD458743:AWD458771 BFZ458743:BFZ458771 BPV458743:BPV458771 BZR458743:BZR458771 CJN458743:CJN458771 CTJ458743:CTJ458771 DDF458743:DDF458771 DNB458743:DNB458771 DWX458743:DWX458771 EGT458743:EGT458771 EQP458743:EQP458771 FAL458743:FAL458771 FKH458743:FKH458771 FUD458743:FUD458771 GDZ458743:GDZ458771 GNV458743:GNV458771 GXR458743:GXR458771 HHN458743:HHN458771 HRJ458743:HRJ458771 IBF458743:IBF458771 ILB458743:ILB458771 IUX458743:IUX458771 JET458743:JET458771 JOP458743:JOP458771 JYL458743:JYL458771 KIH458743:KIH458771 KSD458743:KSD458771 LBZ458743:LBZ458771 LLV458743:LLV458771 LVR458743:LVR458771 MFN458743:MFN458771 MPJ458743:MPJ458771 MZF458743:MZF458771 NJB458743:NJB458771 NSX458743:NSX458771 OCT458743:OCT458771 OMP458743:OMP458771 OWL458743:OWL458771 PGH458743:PGH458771 PQD458743:PQD458771 PZZ458743:PZZ458771 QJV458743:QJV458771 QTR458743:QTR458771 RDN458743:RDN458771 RNJ458743:RNJ458771 RXF458743:RXF458771 SHB458743:SHB458771 SQX458743:SQX458771 TAT458743:TAT458771 TKP458743:TKP458771 TUL458743:TUL458771 UEH458743:UEH458771 UOD458743:UOD458771 UXZ458743:UXZ458771 VHV458743:VHV458771 VRR458743:VRR458771 WBN458743:WBN458771 WLJ458743:WLJ458771 WVF458743:WVF458771 F524279:F524307 IT524279:IT524307 SP524279:SP524307 ACL524279:ACL524307 AMH524279:AMH524307 AWD524279:AWD524307 BFZ524279:BFZ524307 BPV524279:BPV524307 BZR524279:BZR524307 CJN524279:CJN524307 CTJ524279:CTJ524307 DDF524279:DDF524307 DNB524279:DNB524307 DWX524279:DWX524307 EGT524279:EGT524307 EQP524279:EQP524307 FAL524279:FAL524307 FKH524279:FKH524307 FUD524279:FUD524307 GDZ524279:GDZ524307 GNV524279:GNV524307 GXR524279:GXR524307 HHN524279:HHN524307 HRJ524279:HRJ524307 IBF524279:IBF524307 ILB524279:ILB524307 IUX524279:IUX524307 JET524279:JET524307 JOP524279:JOP524307 JYL524279:JYL524307 KIH524279:KIH524307 KSD524279:KSD524307 LBZ524279:LBZ524307 LLV524279:LLV524307 LVR524279:LVR524307 MFN524279:MFN524307 MPJ524279:MPJ524307 MZF524279:MZF524307 NJB524279:NJB524307 NSX524279:NSX524307 OCT524279:OCT524307 OMP524279:OMP524307 OWL524279:OWL524307 PGH524279:PGH524307 PQD524279:PQD524307 PZZ524279:PZZ524307 QJV524279:QJV524307 QTR524279:QTR524307 RDN524279:RDN524307 RNJ524279:RNJ524307 RXF524279:RXF524307 SHB524279:SHB524307 SQX524279:SQX524307 TAT524279:TAT524307 TKP524279:TKP524307 TUL524279:TUL524307 UEH524279:UEH524307 UOD524279:UOD524307 UXZ524279:UXZ524307 VHV524279:VHV524307 VRR524279:VRR524307 WBN524279:WBN524307 WLJ524279:WLJ524307 WVF524279:WVF524307 F589815:F589843 IT589815:IT589843 SP589815:SP589843 ACL589815:ACL589843 AMH589815:AMH589843 AWD589815:AWD589843 BFZ589815:BFZ589843 BPV589815:BPV589843 BZR589815:BZR589843 CJN589815:CJN589843 CTJ589815:CTJ589843 DDF589815:DDF589843 DNB589815:DNB589843 DWX589815:DWX589843 EGT589815:EGT589843 EQP589815:EQP589843 FAL589815:FAL589843 FKH589815:FKH589843 FUD589815:FUD589843 GDZ589815:GDZ589843 GNV589815:GNV589843 GXR589815:GXR589843 HHN589815:HHN589843 HRJ589815:HRJ589843 IBF589815:IBF589843 ILB589815:ILB589843 IUX589815:IUX589843 JET589815:JET589843 JOP589815:JOP589843 JYL589815:JYL589843 KIH589815:KIH589843 KSD589815:KSD589843 LBZ589815:LBZ589843 LLV589815:LLV589843 LVR589815:LVR589843 MFN589815:MFN589843 MPJ589815:MPJ589843 MZF589815:MZF589843 NJB589815:NJB589843 NSX589815:NSX589843 OCT589815:OCT589843 OMP589815:OMP589843 OWL589815:OWL589843 PGH589815:PGH589843 PQD589815:PQD589843 PZZ589815:PZZ589843 QJV589815:QJV589843 QTR589815:QTR589843 RDN589815:RDN589843 RNJ589815:RNJ589843 RXF589815:RXF589843 SHB589815:SHB589843 SQX589815:SQX589843 TAT589815:TAT589843 TKP589815:TKP589843 TUL589815:TUL589843 UEH589815:UEH589843 UOD589815:UOD589843 UXZ589815:UXZ589843 VHV589815:VHV589843 VRR589815:VRR589843 WBN589815:WBN589843 WLJ589815:WLJ589843 WVF589815:WVF589843 F655351:F655379 IT655351:IT655379 SP655351:SP655379 ACL655351:ACL655379 AMH655351:AMH655379 AWD655351:AWD655379 BFZ655351:BFZ655379 BPV655351:BPV655379 BZR655351:BZR655379 CJN655351:CJN655379 CTJ655351:CTJ655379 DDF655351:DDF655379 DNB655351:DNB655379 DWX655351:DWX655379 EGT655351:EGT655379 EQP655351:EQP655379 FAL655351:FAL655379 FKH655351:FKH655379 FUD655351:FUD655379 GDZ655351:GDZ655379 GNV655351:GNV655379 GXR655351:GXR655379 HHN655351:HHN655379 HRJ655351:HRJ655379 IBF655351:IBF655379 ILB655351:ILB655379 IUX655351:IUX655379 JET655351:JET655379 JOP655351:JOP655379 JYL655351:JYL655379 KIH655351:KIH655379 KSD655351:KSD655379 LBZ655351:LBZ655379 LLV655351:LLV655379 LVR655351:LVR655379 MFN655351:MFN655379 MPJ655351:MPJ655379 MZF655351:MZF655379 NJB655351:NJB655379 NSX655351:NSX655379 OCT655351:OCT655379 OMP655351:OMP655379 OWL655351:OWL655379 PGH655351:PGH655379 PQD655351:PQD655379 PZZ655351:PZZ655379 QJV655351:QJV655379 QTR655351:QTR655379 RDN655351:RDN655379 RNJ655351:RNJ655379 RXF655351:RXF655379 SHB655351:SHB655379 SQX655351:SQX655379 TAT655351:TAT655379 TKP655351:TKP655379 TUL655351:TUL655379 UEH655351:UEH655379 UOD655351:UOD655379 UXZ655351:UXZ655379 VHV655351:VHV655379 VRR655351:VRR655379 WBN655351:WBN655379 WLJ655351:WLJ655379 WVF655351:WVF655379 F720887:F720915 IT720887:IT720915 SP720887:SP720915 ACL720887:ACL720915 AMH720887:AMH720915 AWD720887:AWD720915 BFZ720887:BFZ720915 BPV720887:BPV720915 BZR720887:BZR720915 CJN720887:CJN720915 CTJ720887:CTJ720915 DDF720887:DDF720915 DNB720887:DNB720915 DWX720887:DWX720915 EGT720887:EGT720915 EQP720887:EQP720915 FAL720887:FAL720915 FKH720887:FKH720915 FUD720887:FUD720915 GDZ720887:GDZ720915 GNV720887:GNV720915 GXR720887:GXR720915 HHN720887:HHN720915 HRJ720887:HRJ720915 IBF720887:IBF720915 ILB720887:ILB720915 IUX720887:IUX720915 JET720887:JET720915 JOP720887:JOP720915 JYL720887:JYL720915 KIH720887:KIH720915 KSD720887:KSD720915 LBZ720887:LBZ720915 LLV720887:LLV720915 LVR720887:LVR720915 MFN720887:MFN720915 MPJ720887:MPJ720915 MZF720887:MZF720915 NJB720887:NJB720915 NSX720887:NSX720915 OCT720887:OCT720915 OMP720887:OMP720915 OWL720887:OWL720915 PGH720887:PGH720915 PQD720887:PQD720915 PZZ720887:PZZ720915 QJV720887:QJV720915 QTR720887:QTR720915 RDN720887:RDN720915 RNJ720887:RNJ720915 RXF720887:RXF720915 SHB720887:SHB720915 SQX720887:SQX720915 TAT720887:TAT720915 TKP720887:TKP720915 TUL720887:TUL720915 UEH720887:UEH720915 UOD720887:UOD720915 UXZ720887:UXZ720915 VHV720887:VHV720915 VRR720887:VRR720915 WBN720887:WBN720915 WLJ720887:WLJ720915 WVF720887:WVF720915 F786423:F786451 IT786423:IT786451 SP786423:SP786451 ACL786423:ACL786451 AMH786423:AMH786451 AWD786423:AWD786451 BFZ786423:BFZ786451 BPV786423:BPV786451 BZR786423:BZR786451 CJN786423:CJN786451 CTJ786423:CTJ786451 DDF786423:DDF786451 DNB786423:DNB786451 DWX786423:DWX786451 EGT786423:EGT786451 EQP786423:EQP786451 FAL786423:FAL786451 FKH786423:FKH786451 FUD786423:FUD786451 GDZ786423:GDZ786451 GNV786423:GNV786451 GXR786423:GXR786451 HHN786423:HHN786451 HRJ786423:HRJ786451 IBF786423:IBF786451 ILB786423:ILB786451 IUX786423:IUX786451 JET786423:JET786451 JOP786423:JOP786451 JYL786423:JYL786451 KIH786423:KIH786451 KSD786423:KSD786451 LBZ786423:LBZ786451 LLV786423:LLV786451 LVR786423:LVR786451 MFN786423:MFN786451 MPJ786423:MPJ786451 MZF786423:MZF786451 NJB786423:NJB786451 NSX786423:NSX786451 OCT786423:OCT786451 OMP786423:OMP786451 OWL786423:OWL786451 PGH786423:PGH786451 PQD786423:PQD786451 PZZ786423:PZZ786451 QJV786423:QJV786451 QTR786423:QTR786451 RDN786423:RDN786451 RNJ786423:RNJ786451 RXF786423:RXF786451 SHB786423:SHB786451 SQX786423:SQX786451 TAT786423:TAT786451 TKP786423:TKP786451 TUL786423:TUL786451 UEH786423:UEH786451 UOD786423:UOD786451 UXZ786423:UXZ786451 VHV786423:VHV786451 VRR786423:VRR786451 WBN786423:WBN786451 WLJ786423:WLJ786451 WVF786423:WVF786451 F851959:F851987 IT851959:IT851987 SP851959:SP851987 ACL851959:ACL851987 AMH851959:AMH851987 AWD851959:AWD851987 BFZ851959:BFZ851987 BPV851959:BPV851987 BZR851959:BZR851987 CJN851959:CJN851987 CTJ851959:CTJ851987 DDF851959:DDF851987 DNB851959:DNB851987 DWX851959:DWX851987 EGT851959:EGT851987 EQP851959:EQP851987 FAL851959:FAL851987 FKH851959:FKH851987 FUD851959:FUD851987 GDZ851959:GDZ851987 GNV851959:GNV851987 GXR851959:GXR851987 HHN851959:HHN851987 HRJ851959:HRJ851987 IBF851959:IBF851987 ILB851959:ILB851987 IUX851959:IUX851987 JET851959:JET851987 JOP851959:JOP851987 JYL851959:JYL851987 KIH851959:KIH851987 KSD851959:KSD851987 LBZ851959:LBZ851987 LLV851959:LLV851987 LVR851959:LVR851987 MFN851959:MFN851987 MPJ851959:MPJ851987 MZF851959:MZF851987 NJB851959:NJB851987 NSX851959:NSX851987 OCT851959:OCT851987 OMP851959:OMP851987 OWL851959:OWL851987 PGH851959:PGH851987 PQD851959:PQD851987 PZZ851959:PZZ851987 QJV851959:QJV851987 QTR851959:QTR851987 RDN851959:RDN851987 RNJ851959:RNJ851987 RXF851959:RXF851987 SHB851959:SHB851987 SQX851959:SQX851987 TAT851959:TAT851987 TKP851959:TKP851987 TUL851959:TUL851987 UEH851959:UEH851987 UOD851959:UOD851987 UXZ851959:UXZ851987 VHV851959:VHV851987 VRR851959:VRR851987 WBN851959:WBN851987 WLJ851959:WLJ851987 WVF851959:WVF851987 F917495:F917523 IT917495:IT917523 SP917495:SP917523 ACL917495:ACL917523 AMH917495:AMH917523 AWD917495:AWD917523 BFZ917495:BFZ917523 BPV917495:BPV917523 BZR917495:BZR917523 CJN917495:CJN917523 CTJ917495:CTJ917523 DDF917495:DDF917523 DNB917495:DNB917523 DWX917495:DWX917523 EGT917495:EGT917523 EQP917495:EQP917523 FAL917495:FAL917523 FKH917495:FKH917523 FUD917495:FUD917523 GDZ917495:GDZ917523 GNV917495:GNV917523 GXR917495:GXR917523 HHN917495:HHN917523 HRJ917495:HRJ917523 IBF917495:IBF917523 ILB917495:ILB917523 IUX917495:IUX917523 JET917495:JET917523 JOP917495:JOP917523 JYL917495:JYL917523 KIH917495:KIH917523 KSD917495:KSD917523 LBZ917495:LBZ917523 LLV917495:LLV917523 LVR917495:LVR917523 MFN917495:MFN917523 MPJ917495:MPJ917523 MZF917495:MZF917523 NJB917495:NJB917523 NSX917495:NSX917523 OCT917495:OCT917523 OMP917495:OMP917523 OWL917495:OWL917523 PGH917495:PGH917523 PQD917495:PQD917523 PZZ917495:PZZ917523 QJV917495:QJV917523 QTR917495:QTR917523 RDN917495:RDN917523 RNJ917495:RNJ917523 RXF917495:RXF917523 SHB917495:SHB917523 SQX917495:SQX917523 TAT917495:TAT917523 TKP917495:TKP917523 TUL917495:TUL917523 UEH917495:UEH917523 UOD917495:UOD917523 UXZ917495:UXZ917523 VHV917495:VHV917523 VRR917495:VRR917523 WBN917495:WBN917523 WLJ917495:WLJ917523 WVF917495:WVF917523 F983031:F983059 IT983031:IT983059 SP983031:SP983059 ACL983031:ACL983059 AMH983031:AMH983059 AWD983031:AWD983059 BFZ983031:BFZ983059 BPV983031:BPV983059 BZR983031:BZR983059 CJN983031:CJN983059 CTJ983031:CTJ983059 DDF983031:DDF983059 DNB983031:DNB983059 DWX983031:DWX983059 EGT983031:EGT983059 EQP983031:EQP983059 FAL983031:FAL983059 FKH983031:FKH983059 FUD983031:FUD983059 GDZ983031:GDZ983059 GNV983031:GNV983059 GXR983031:GXR983059 HHN983031:HHN983059 HRJ983031:HRJ983059 IBF983031:IBF983059 ILB983031:ILB983059 IUX983031:IUX983059 JET983031:JET983059 JOP983031:JOP983059 JYL983031:JYL983059 KIH983031:KIH983059 KSD983031:KSD983059 LBZ983031:LBZ983059 LLV983031:LLV983059 LVR983031:LVR983059 MFN983031:MFN983059 MPJ983031:MPJ983059 MZF983031:MZF983059 NJB983031:NJB983059 NSX983031:NSX983059 OCT983031:OCT983059 OMP983031:OMP983059 OWL983031:OWL983059 PGH983031:PGH983059 PQD983031:PQD983059 PZZ983031:PZZ983059 QJV983031:QJV983059 QTR983031:QTR983059 RDN983031:RDN983059 RNJ983031:RNJ983059 RXF983031:RXF983059 SHB983031:SHB983059 SQX983031:SQX983059 TAT983031:TAT983059 TKP983031:TKP983059 TUL983031:TUL983059 UEH983031:UEH983059 UOD983031:UOD983059 UXZ983031:UXZ983059 VHV983031:VHV983059 VRR983031:VRR983059 WBN983031:WBN983059 WLJ983031:WLJ983059 WVF983031:WVF983059 WVF14:WVF17 WLJ14:WLJ17 WBN14:WBN17 VRR14:VRR17 VHV14:VHV17 UXZ14:UXZ17 UOD14:UOD17 UEH14:UEH17 TUL14:TUL17 TKP14:TKP17 TAT14:TAT17 SQX14:SQX17 SHB14:SHB17 RXF14:RXF17 RNJ14:RNJ17 RDN14:RDN17 QTR14:QTR17 QJV14:QJV17 PZZ14:PZZ17 PQD14:PQD17 PGH14:PGH17 OWL14:OWL17 OMP14:OMP17 OCT14:OCT17 NSX14:NSX17 NJB14:NJB17 MZF14:MZF17 MPJ14:MPJ17 MFN14:MFN17 LVR14:LVR17 LLV14:LLV17 LBZ14:LBZ17 KSD14:KSD17 KIH14:KIH17 JYL14:JYL17 JOP14:JOP17 JET14:JET17 IUX14:IUX17 ILB14:ILB17 IBF14:IBF17 HRJ14:HRJ17 HHN14:HHN17 GXR14:GXR17 GNV14:GNV17 GDZ14:GDZ17 FUD14:FUD17 FKH14:FKH17 FAL14:FAL17 EQP14:EQP17 EGT14:EGT17 DWX14:DWX17 DNB14:DNB17 DDF14:DDF17 CTJ14:CTJ17 CJN14:CJN17 BZR14:BZR17 BPV14:BPV17 BFZ14:BFZ17 AWD14:AWD17 AMH14:AMH17 ACL14:ACL17 SP14:SP17 IT14:IT17 F14:F17">
      <formula1>"鉄骨鉄筋コンクリート造,鉄筋コンクリート造,プレキャストコンクリート造,軽鉄プレハブ,鉄骨造,木造,コンクリートブロック造,その他,不明"</formula1>
    </dataValidation>
  </dataValidations>
  <printOptions horizontalCentered="1"/>
  <pageMargins left="0.74803149606299213" right="0.74803149606299213" top="0.59055118110236227" bottom="0.78740157480314965"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P01借用書</vt:lpstr>
      <vt:lpstr>P02借用書</vt:lpstr>
      <vt:lpstr>P03借用書</vt:lpstr>
      <vt:lpstr>P04借用書</vt:lpstr>
      <vt:lpstr>Sheet4</vt:lpstr>
      <vt:lpstr>P03借用書!Print_Area</vt:lpstr>
      <vt:lpstr>P01借用書!Print_Titles</vt:lpstr>
      <vt:lpstr>P02借用書!Print_Titles</vt:lpstr>
      <vt:lpstr>P04借用書!Print_Titles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榊原  健</dc:creator>
  <cp:lastModifiedBy>榊原  健</cp:lastModifiedBy>
  <cp:lastPrinted>2015-04-13T09:09:59Z</cp:lastPrinted>
  <dcterms:created xsi:type="dcterms:W3CDTF">2015-04-02T23:50:30Z</dcterms:created>
  <dcterms:modified xsi:type="dcterms:W3CDTF">2015-04-13T09:10:10Z</dcterms:modified>
</cp:coreProperties>
</file>